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lework\UHII\Maps data\"/>
    </mc:Choice>
  </mc:AlternateContent>
  <xr:revisionPtr revIDLastSave="0" documentId="13_ncr:1_{473A1E25-1190-45A5-837A-4A2B690512A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UHI_all_regions" sheetId="2" r:id="rId1"/>
    <sheet name="Davis_UHII_FIPS_latlon_mask" sheetId="1" r:id="rId2"/>
    <sheet name="Fairfield_UHII_FIPS_latlon_mask" sheetId="3" r:id="rId3"/>
    <sheet name="Napa_UHII_FIPS_latlon_mask" sheetId="43" r:id="rId4"/>
    <sheet name="Sacramento_UHII_FIPS_latlon_mas" sheetId="42" r:id="rId5"/>
    <sheet name="SanRafael_UHII_FIPS_latlon_mask" sheetId="41" r:id="rId6"/>
    <sheet name="SantaRosa_UHII_FIPS_latlon_mask" sheetId="40" r:id="rId7"/>
    <sheet name="Fresno_UHII_FIPS_latlon_mask" sheetId="39" r:id="rId8"/>
    <sheet name="Hollister_UHII_FIPS_latlon_mask" sheetId="38" r:id="rId9"/>
    <sheet name="Lodi_UHII_FIPS_latlon_mask" sheetId="37" r:id="rId10"/>
    <sheet name="Manteca_UHII_FIPS_latlon_mask" sheetId="36" r:id="rId11"/>
    <sheet name="Merced_UHII_FIPS_latlon_mask" sheetId="35" r:id="rId12"/>
    <sheet name="Modesto_UHII_FIPS_latlon_mask" sheetId="34" r:id="rId13"/>
    <sheet name="MorganHill_UHII_FIPS_latlon_mas" sheetId="33" r:id="rId14"/>
    <sheet name="Watsonville_UHII_FIPS_latlon_ma" sheetId="32" r:id="rId15"/>
    <sheet name="Livermore_UHII_FIPS_latlon_mask" sheetId="31" r:id="rId16"/>
    <sheet name="LosBanos_UHII_FIPS_latlon_mask" sheetId="30" r:id="rId17"/>
    <sheet name="Newman_UHII_FIPS_latlon_mask" sheetId="29" r:id="rId18"/>
    <sheet name="SanFrancisco_UHII_FIPS_latlon_m" sheetId="28" r:id="rId19"/>
    <sheet name="SanJose_UHII_FIPS_latlon_mask" sheetId="27" r:id="rId20"/>
    <sheet name="Vallejo_UHII_FIPS_latlon_mask" sheetId="26" r:id="rId21"/>
    <sheet name="WalnutCreek_UHII_FIPS_latlon_ma" sheetId="25" r:id="rId22"/>
    <sheet name="Antioch_UHII_FIPS_latlon_mask" sheetId="24" r:id="rId23"/>
    <sheet name="Bakersfield_UHII_FIPS_latlon_ma" sheetId="23" r:id="rId24"/>
    <sheet name="Coalinga_UHII_FIPS_latlon_mask" sheetId="22" r:id="rId25"/>
    <sheet name="EastBay_UHII_FIPS_latlon_mask" sheetId="21" r:id="rId26"/>
    <sheet name="Lancaster_UHII_FIPS_latlon_mask" sheetId="20" r:id="rId27"/>
    <sheet name="Malibu_UHII_FIPS_latlon_mask" sheetId="19" r:id="rId28"/>
    <sheet name="MissionViejo_UHII_FIPS_latlon_m" sheetId="18" r:id="rId29"/>
    <sheet name="Oceano_UHII_FIPS_latlon_mask" sheetId="17" r:id="rId30"/>
    <sheet name="OceanSide_UHII_FIPS_latlon_mask" sheetId="16" r:id="rId31"/>
    <sheet name="Ramona_UHII_FIPS_latlon_mask" sheetId="15" r:id="rId32"/>
    <sheet name="Salinas_UHII_FIPS_latlon_mask" sheetId="14" r:id="rId33"/>
    <sheet name="SanDiego_UHII_FIPS_latlon_mask" sheetId="13" r:id="rId34"/>
    <sheet name="SanFernando_UHII_FIPS_latlon_ma" sheetId="12" r:id="rId35"/>
    <sheet name="SanLuisObispo_UHII_FIPS_latlon_" sheetId="11" r:id="rId36"/>
    <sheet name="SantaClarita_UHII_FIPS_latlon_m" sheetId="10" r:id="rId37"/>
    <sheet name="SantaCruz_UHII_FIPS_latlon_mask" sheetId="9" r:id="rId38"/>
    <sheet name="SimiValley_UHII_FIPS_latlon_mas" sheetId="8" r:id="rId39"/>
    <sheet name="Victorville_UHII_FIPS_latlon_ma" sheetId="7" r:id="rId40"/>
    <sheet name="Wasco_UHII_FIPS_latlon_mask" sheetId="6" r:id="rId41"/>
    <sheet name="SoCABEAST_UHII_FIPS_latlon_mask" sheetId="5" r:id="rId42"/>
    <sheet name="SoCABWEST_UHII_FIPS_latlon_mask" sheetId="4" r:id="rId43"/>
  </sheets>
  <calcPr calcId="181029"/>
</workbook>
</file>

<file path=xl/calcChain.xml><?xml version="1.0" encoding="utf-8"?>
<calcChain xmlns="http://schemas.openxmlformats.org/spreadsheetml/2006/main">
  <c r="I1300" i="2" l="1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1" i="2"/>
  <c r="I1270" i="2"/>
  <c r="I1269" i="2"/>
  <c r="I1268" i="2"/>
  <c r="I1267" i="2"/>
  <c r="H4" i="43"/>
  <c r="H5" i="43"/>
  <c r="H6" i="43"/>
  <c r="H7" i="43"/>
  <c r="H8" i="43"/>
  <c r="H9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" i="43"/>
  <c r="H2" i="43"/>
  <c r="I1911" i="2"/>
  <c r="I1910" i="2"/>
  <c r="I1909" i="2"/>
  <c r="I1908" i="2"/>
  <c r="I1907" i="2"/>
  <c r="I1906" i="2"/>
  <c r="I1905" i="2"/>
  <c r="I1904" i="2"/>
  <c r="I1903" i="2"/>
  <c r="I1902" i="2"/>
  <c r="I1901" i="2"/>
  <c r="I1900" i="2"/>
  <c r="I1899" i="2"/>
  <c r="I1898" i="2"/>
  <c r="I1897" i="2"/>
  <c r="I1896" i="2"/>
  <c r="I1895" i="2"/>
  <c r="I1894" i="2"/>
  <c r="I1893" i="2"/>
  <c r="I1892" i="2"/>
  <c r="I1891" i="2"/>
  <c r="I1890" i="2"/>
  <c r="I1889" i="2"/>
  <c r="I1888" i="2"/>
  <c r="I1887" i="2"/>
  <c r="I1886" i="2"/>
  <c r="I1885" i="2"/>
  <c r="I1884" i="2"/>
  <c r="I1883" i="2"/>
  <c r="I1882" i="2"/>
  <c r="I1881" i="2"/>
  <c r="I1880" i="2"/>
  <c r="I1879" i="2"/>
  <c r="I1878" i="2"/>
  <c r="I1877" i="2"/>
  <c r="I1876" i="2"/>
  <c r="I1875" i="2"/>
  <c r="I1874" i="2"/>
  <c r="I1873" i="2"/>
  <c r="I1872" i="2"/>
  <c r="I1871" i="2"/>
  <c r="I1870" i="2"/>
  <c r="I1869" i="2"/>
  <c r="I1868" i="2"/>
  <c r="I1867" i="2"/>
  <c r="I1866" i="2"/>
  <c r="I1865" i="2"/>
  <c r="I1864" i="2"/>
  <c r="I1863" i="2"/>
  <c r="I1862" i="2"/>
  <c r="I1861" i="2"/>
  <c r="I1860" i="2"/>
  <c r="I1859" i="2"/>
  <c r="I1858" i="2"/>
  <c r="I1857" i="2"/>
  <c r="I1856" i="2"/>
  <c r="I1855" i="2"/>
  <c r="I1854" i="2"/>
  <c r="I1853" i="2"/>
  <c r="I1852" i="2"/>
  <c r="I1851" i="2"/>
  <c r="I1850" i="2"/>
  <c r="I1849" i="2"/>
  <c r="I1848" i="2"/>
  <c r="I1847" i="2"/>
  <c r="I1846" i="2"/>
  <c r="I1845" i="2"/>
  <c r="I1844" i="2"/>
  <c r="I1843" i="2"/>
  <c r="I1842" i="2"/>
  <c r="I1841" i="2"/>
  <c r="I1840" i="2"/>
  <c r="I1839" i="2"/>
  <c r="I1838" i="2"/>
  <c r="I1837" i="2"/>
  <c r="I1836" i="2"/>
  <c r="I1835" i="2"/>
  <c r="I1834" i="2"/>
  <c r="I1833" i="2"/>
  <c r="I1832" i="2"/>
  <c r="I1831" i="2"/>
  <c r="I1830" i="2"/>
  <c r="I1829" i="2"/>
  <c r="I1828" i="2"/>
  <c r="I1827" i="2"/>
  <c r="I1826" i="2"/>
  <c r="I1825" i="2"/>
  <c r="I1824" i="2"/>
  <c r="I1823" i="2"/>
  <c r="I1822" i="2"/>
  <c r="I1821" i="2"/>
  <c r="I1820" i="2"/>
  <c r="I1819" i="2"/>
  <c r="I1818" i="2"/>
  <c r="I1817" i="2"/>
  <c r="I1816" i="2"/>
  <c r="I1815" i="2"/>
  <c r="I1814" i="2"/>
  <c r="I1813" i="2"/>
  <c r="I1812" i="2"/>
  <c r="I1811" i="2"/>
  <c r="I1810" i="2"/>
  <c r="I1809" i="2"/>
  <c r="I1808" i="2"/>
  <c r="I1807" i="2"/>
  <c r="I1806" i="2"/>
  <c r="I1805" i="2"/>
  <c r="I1804" i="2"/>
  <c r="I1803" i="2"/>
  <c r="I1802" i="2"/>
  <c r="I1801" i="2"/>
  <c r="I1800" i="2"/>
  <c r="I1799" i="2"/>
  <c r="I1798" i="2"/>
  <c r="I1797" i="2"/>
  <c r="I1796" i="2"/>
  <c r="I1795" i="2"/>
  <c r="I1794" i="2"/>
  <c r="I1793" i="2"/>
  <c r="I1792" i="2"/>
  <c r="I1791" i="2"/>
  <c r="I1790" i="2"/>
  <c r="I1789" i="2"/>
  <c r="I1788" i="2"/>
  <c r="I1787" i="2"/>
  <c r="I1786" i="2"/>
  <c r="I1785" i="2"/>
  <c r="I1784" i="2"/>
  <c r="I1783" i="2"/>
  <c r="I1782" i="2"/>
  <c r="I1781" i="2"/>
  <c r="I1780" i="2"/>
  <c r="I1779" i="2"/>
  <c r="I1778" i="2"/>
  <c r="I1777" i="2"/>
  <c r="I1776" i="2"/>
  <c r="I1775" i="2"/>
  <c r="I1774" i="2"/>
  <c r="I1773" i="2"/>
  <c r="I1772" i="2"/>
  <c r="I1771" i="2"/>
  <c r="I1770" i="2"/>
  <c r="I1769" i="2"/>
  <c r="I1768" i="2"/>
  <c r="I1767" i="2"/>
  <c r="I1766" i="2"/>
  <c r="I1765" i="2"/>
  <c r="I1764" i="2"/>
  <c r="I1763" i="2"/>
  <c r="I1762" i="2"/>
  <c r="I1761" i="2"/>
  <c r="I1760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I1747" i="2"/>
  <c r="I1746" i="2"/>
  <c r="I1745" i="2"/>
  <c r="I1744" i="2"/>
  <c r="I1743" i="2"/>
  <c r="I1742" i="2"/>
  <c r="I1741" i="2"/>
  <c r="I1740" i="2"/>
  <c r="I1739" i="2"/>
  <c r="I1738" i="2"/>
  <c r="I1737" i="2"/>
  <c r="I1736" i="2"/>
  <c r="I1735" i="2"/>
  <c r="I1734" i="2"/>
  <c r="I1733" i="2"/>
  <c r="I1732" i="2"/>
  <c r="I1731" i="2"/>
  <c r="I1730" i="2"/>
  <c r="I1729" i="2"/>
  <c r="I1728" i="2"/>
  <c r="I1727" i="2"/>
  <c r="I1726" i="2"/>
  <c r="I1725" i="2"/>
  <c r="I1724" i="2"/>
  <c r="I1723" i="2"/>
  <c r="I1722" i="2"/>
  <c r="I1721" i="2"/>
  <c r="I1720" i="2"/>
  <c r="I1719" i="2"/>
  <c r="I1718" i="2"/>
  <c r="I1717" i="2"/>
  <c r="I1716" i="2"/>
  <c r="I1715" i="2"/>
  <c r="I1714" i="2"/>
  <c r="I1713" i="2"/>
  <c r="I1712" i="2"/>
  <c r="I1711" i="2"/>
  <c r="I1710" i="2"/>
  <c r="I1709" i="2"/>
  <c r="I1708" i="2"/>
  <c r="I1707" i="2"/>
  <c r="I1706" i="2"/>
  <c r="I1705" i="2"/>
  <c r="I1704" i="2"/>
  <c r="I1703" i="2"/>
  <c r="I1702" i="2"/>
  <c r="I1701" i="2"/>
  <c r="I1700" i="2"/>
  <c r="I1699" i="2"/>
  <c r="I1698" i="2"/>
  <c r="I1697" i="2"/>
  <c r="I1696" i="2"/>
  <c r="I1695" i="2"/>
  <c r="I1694" i="2"/>
  <c r="I1693" i="2"/>
  <c r="I1692" i="2"/>
  <c r="I1691" i="2"/>
  <c r="I1690" i="2"/>
  <c r="I1689" i="2"/>
  <c r="I1688" i="2"/>
  <c r="I1687" i="2"/>
  <c r="I1686" i="2"/>
  <c r="I1685" i="2"/>
  <c r="I1684" i="2"/>
  <c r="I1683" i="2"/>
  <c r="I1682" i="2"/>
  <c r="I1681" i="2"/>
  <c r="I1680" i="2"/>
  <c r="I1679" i="2"/>
  <c r="I1678" i="2"/>
  <c r="I1677" i="2"/>
  <c r="I1676" i="2"/>
  <c r="I1675" i="2"/>
  <c r="I1674" i="2"/>
  <c r="I1673" i="2"/>
  <c r="I1672" i="2"/>
  <c r="I1671" i="2"/>
  <c r="I1670" i="2"/>
  <c r="I1669" i="2"/>
  <c r="I1668" i="2"/>
  <c r="I1667" i="2"/>
  <c r="I1666" i="2"/>
  <c r="I1665" i="2"/>
  <c r="I1664" i="2"/>
  <c r="I1663" i="2"/>
  <c r="I1662" i="2"/>
  <c r="I1661" i="2"/>
  <c r="I1660" i="2"/>
  <c r="I1659" i="2"/>
  <c r="I1658" i="2"/>
  <c r="I1657" i="2"/>
  <c r="I1656" i="2"/>
  <c r="I1655" i="2"/>
  <c r="I1654" i="2"/>
  <c r="I1653" i="2"/>
  <c r="I1652" i="2"/>
  <c r="I1651" i="2"/>
  <c r="I1650" i="2"/>
  <c r="I1649" i="2"/>
  <c r="I1648" i="2"/>
  <c r="I1647" i="2"/>
  <c r="I1646" i="2"/>
  <c r="I1645" i="2"/>
  <c r="I1644" i="2"/>
  <c r="I1643" i="2"/>
  <c r="I1642" i="2"/>
  <c r="I1641" i="2"/>
  <c r="I1640" i="2"/>
  <c r="I1639" i="2"/>
  <c r="I1638" i="2"/>
  <c r="I1637" i="2"/>
  <c r="I1636" i="2"/>
  <c r="I1635" i="2"/>
  <c r="I1634" i="2"/>
  <c r="I1633" i="2"/>
  <c r="I1632" i="2"/>
  <c r="I1631" i="2"/>
  <c r="I1630" i="2"/>
  <c r="I1629" i="2"/>
  <c r="I1628" i="2"/>
  <c r="I1627" i="2"/>
  <c r="I1626" i="2"/>
  <c r="I1625" i="2"/>
  <c r="I1624" i="2"/>
  <c r="I1623" i="2"/>
  <c r="I1622" i="2"/>
  <c r="I1621" i="2"/>
  <c r="I1620" i="2"/>
  <c r="I1619" i="2"/>
  <c r="I1618" i="2"/>
  <c r="I1617" i="2"/>
  <c r="I1616" i="2"/>
  <c r="I1615" i="2"/>
  <c r="I1614" i="2"/>
  <c r="I1613" i="2"/>
  <c r="I1612" i="2"/>
  <c r="I1611" i="2"/>
  <c r="I1610" i="2"/>
  <c r="I1609" i="2"/>
  <c r="I1608" i="2"/>
  <c r="I1607" i="2"/>
  <c r="I1606" i="2"/>
  <c r="I1605" i="2"/>
  <c r="I1604" i="2"/>
  <c r="I1603" i="2"/>
  <c r="I1602" i="2"/>
  <c r="I1601" i="2"/>
  <c r="I1600" i="2"/>
  <c r="I1599" i="2"/>
  <c r="I1598" i="2"/>
  <c r="I1597" i="2"/>
  <c r="I1596" i="2"/>
  <c r="I1595" i="2"/>
  <c r="I1594" i="2"/>
  <c r="I1593" i="2"/>
  <c r="I1592" i="2"/>
  <c r="I1591" i="2"/>
  <c r="I1590" i="2"/>
  <c r="I1589" i="2"/>
  <c r="I1588" i="2"/>
  <c r="I1587" i="2"/>
  <c r="I1586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9" i="2"/>
  <c r="I1568" i="2"/>
  <c r="I1567" i="2"/>
  <c r="I1566" i="2"/>
  <c r="I1565" i="2"/>
  <c r="I1564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8" i="2"/>
  <c r="I1547" i="2"/>
  <c r="I1546" i="2"/>
  <c r="I1545" i="2"/>
  <c r="I1544" i="2"/>
  <c r="I1543" i="2"/>
  <c r="I1542" i="2"/>
  <c r="I1541" i="2"/>
  <c r="I1540" i="2"/>
  <c r="I1539" i="2"/>
  <c r="I1538" i="2"/>
  <c r="I1537" i="2"/>
  <c r="I1536" i="2"/>
  <c r="I1535" i="2"/>
  <c r="I1534" i="2"/>
  <c r="I1533" i="2"/>
  <c r="I1532" i="2"/>
  <c r="H4" i="42"/>
  <c r="H5" i="42"/>
  <c r="H6" i="42"/>
  <c r="H7" i="42"/>
  <c r="H8" i="42"/>
  <c r="H9" i="42"/>
  <c r="H10" i="42"/>
  <c r="H11" i="42"/>
  <c r="H12" i="42"/>
  <c r="H13" i="42"/>
  <c r="H14" i="42"/>
  <c r="H15" i="42"/>
  <c r="H16" i="42"/>
  <c r="H17" i="42"/>
  <c r="H18" i="42"/>
  <c r="H19" i="42"/>
  <c r="H20" i="42"/>
  <c r="H21" i="42"/>
  <c r="H22" i="42"/>
  <c r="H23" i="42"/>
  <c r="H24" i="42"/>
  <c r="H25" i="42"/>
  <c r="H26" i="42"/>
  <c r="H27" i="42"/>
  <c r="H28" i="42"/>
  <c r="H29" i="42"/>
  <c r="H30" i="42"/>
  <c r="H31" i="42"/>
  <c r="H32" i="42"/>
  <c r="H33" i="42"/>
  <c r="H34" i="42"/>
  <c r="H35" i="42"/>
  <c r="H36" i="42"/>
  <c r="H37" i="42"/>
  <c r="H38" i="42"/>
  <c r="H39" i="42"/>
  <c r="H40" i="42"/>
  <c r="H41" i="42"/>
  <c r="H42" i="42"/>
  <c r="H43" i="42"/>
  <c r="H44" i="42"/>
  <c r="H45" i="42"/>
  <c r="H46" i="42"/>
  <c r="H47" i="42"/>
  <c r="H48" i="42"/>
  <c r="H49" i="42"/>
  <c r="H50" i="42"/>
  <c r="H51" i="42"/>
  <c r="H52" i="42"/>
  <c r="H53" i="42"/>
  <c r="H54" i="42"/>
  <c r="H55" i="42"/>
  <c r="H56" i="42"/>
  <c r="H57" i="42"/>
  <c r="H58" i="42"/>
  <c r="H59" i="42"/>
  <c r="H60" i="42"/>
  <c r="H61" i="42"/>
  <c r="H62" i="42"/>
  <c r="H63" i="42"/>
  <c r="H64" i="42"/>
  <c r="H65" i="42"/>
  <c r="H66" i="42"/>
  <c r="H67" i="42"/>
  <c r="H68" i="42"/>
  <c r="H69" i="42"/>
  <c r="H70" i="42"/>
  <c r="H71" i="42"/>
  <c r="H72" i="42"/>
  <c r="H73" i="42"/>
  <c r="H74" i="42"/>
  <c r="H75" i="42"/>
  <c r="H76" i="42"/>
  <c r="H77" i="42"/>
  <c r="H78" i="42"/>
  <c r="H79" i="42"/>
  <c r="H80" i="42"/>
  <c r="H81" i="42"/>
  <c r="H82" i="42"/>
  <c r="H83" i="42"/>
  <c r="H84" i="42"/>
  <c r="H85" i="42"/>
  <c r="H86" i="42"/>
  <c r="H87" i="42"/>
  <c r="H88" i="42"/>
  <c r="H89" i="42"/>
  <c r="H90" i="42"/>
  <c r="H91" i="42"/>
  <c r="H92" i="42"/>
  <c r="H93" i="42"/>
  <c r="H94" i="42"/>
  <c r="H95" i="42"/>
  <c r="H96" i="42"/>
  <c r="H97" i="42"/>
  <c r="H98" i="42"/>
  <c r="H99" i="42"/>
  <c r="H100" i="42"/>
  <c r="H101" i="42"/>
  <c r="H102" i="42"/>
  <c r="H103" i="42"/>
  <c r="H104" i="42"/>
  <c r="H105" i="42"/>
  <c r="H106" i="42"/>
  <c r="H107" i="42"/>
  <c r="H108" i="42"/>
  <c r="H109" i="42"/>
  <c r="H110" i="42"/>
  <c r="H111" i="42"/>
  <c r="H112" i="42"/>
  <c r="H113" i="42"/>
  <c r="H114" i="42"/>
  <c r="H115" i="42"/>
  <c r="H116" i="42"/>
  <c r="H117" i="42"/>
  <c r="H118" i="42"/>
  <c r="H119" i="42"/>
  <c r="H120" i="42"/>
  <c r="H121" i="42"/>
  <c r="H122" i="42"/>
  <c r="H123" i="42"/>
  <c r="H124" i="42"/>
  <c r="H125" i="42"/>
  <c r="H126" i="42"/>
  <c r="H127" i="42"/>
  <c r="H128" i="42"/>
  <c r="H129" i="42"/>
  <c r="H130" i="42"/>
  <c r="H131" i="42"/>
  <c r="H132" i="42"/>
  <c r="H133" i="42"/>
  <c r="H134" i="42"/>
  <c r="H135" i="42"/>
  <c r="H136" i="42"/>
  <c r="H137" i="42"/>
  <c r="H138" i="42"/>
  <c r="H139" i="42"/>
  <c r="H140" i="42"/>
  <c r="H141" i="42"/>
  <c r="H142" i="42"/>
  <c r="H143" i="42"/>
  <c r="H144" i="42"/>
  <c r="H145" i="42"/>
  <c r="H146" i="42"/>
  <c r="H147" i="42"/>
  <c r="H148" i="42"/>
  <c r="H149" i="42"/>
  <c r="H150" i="42"/>
  <c r="H151" i="42"/>
  <c r="H152" i="42"/>
  <c r="H153" i="42"/>
  <c r="H154" i="42"/>
  <c r="H155" i="42"/>
  <c r="H156" i="42"/>
  <c r="H157" i="42"/>
  <c r="H158" i="42"/>
  <c r="H159" i="42"/>
  <c r="H160" i="42"/>
  <c r="H161" i="42"/>
  <c r="H162" i="42"/>
  <c r="H163" i="42"/>
  <c r="H164" i="42"/>
  <c r="H165" i="42"/>
  <c r="H166" i="42"/>
  <c r="H167" i="42"/>
  <c r="H168" i="42"/>
  <c r="H169" i="42"/>
  <c r="H170" i="42"/>
  <c r="H171" i="42"/>
  <c r="H172" i="42"/>
  <c r="H173" i="42"/>
  <c r="H174" i="42"/>
  <c r="H175" i="42"/>
  <c r="H176" i="42"/>
  <c r="H177" i="42"/>
  <c r="H178" i="42"/>
  <c r="H179" i="42"/>
  <c r="H180" i="42"/>
  <c r="H181" i="42"/>
  <c r="H182" i="42"/>
  <c r="H183" i="42"/>
  <c r="H184" i="42"/>
  <c r="H185" i="42"/>
  <c r="H186" i="42"/>
  <c r="H187" i="42"/>
  <c r="H188" i="42"/>
  <c r="H189" i="42"/>
  <c r="H190" i="42"/>
  <c r="H191" i="42"/>
  <c r="H192" i="42"/>
  <c r="H193" i="42"/>
  <c r="H194" i="42"/>
  <c r="H195" i="42"/>
  <c r="H196" i="42"/>
  <c r="H197" i="42"/>
  <c r="H198" i="42"/>
  <c r="H199" i="42"/>
  <c r="H200" i="42"/>
  <c r="H201" i="42"/>
  <c r="H202" i="42"/>
  <c r="H203" i="42"/>
  <c r="H204" i="42"/>
  <c r="H205" i="42"/>
  <c r="H206" i="42"/>
  <c r="H207" i="42"/>
  <c r="H208" i="42"/>
  <c r="H209" i="42"/>
  <c r="H210" i="42"/>
  <c r="H211" i="42"/>
  <c r="H212" i="42"/>
  <c r="H213" i="42"/>
  <c r="H214" i="42"/>
  <c r="H215" i="42"/>
  <c r="H216" i="42"/>
  <c r="H217" i="42"/>
  <c r="H218" i="42"/>
  <c r="H219" i="42"/>
  <c r="H220" i="42"/>
  <c r="H221" i="42"/>
  <c r="H222" i="42"/>
  <c r="H223" i="42"/>
  <c r="H224" i="42"/>
  <c r="H225" i="42"/>
  <c r="H226" i="42"/>
  <c r="H227" i="42"/>
  <c r="H228" i="42"/>
  <c r="H229" i="42"/>
  <c r="H230" i="42"/>
  <c r="H231" i="42"/>
  <c r="H232" i="42"/>
  <c r="H233" i="42"/>
  <c r="H234" i="42"/>
  <c r="H235" i="42"/>
  <c r="H236" i="42"/>
  <c r="H237" i="42"/>
  <c r="H238" i="42"/>
  <c r="H239" i="42"/>
  <c r="H240" i="42"/>
  <c r="H241" i="42"/>
  <c r="H242" i="42"/>
  <c r="H243" i="42"/>
  <c r="H244" i="42"/>
  <c r="H245" i="42"/>
  <c r="H246" i="42"/>
  <c r="H247" i="42"/>
  <c r="H248" i="42"/>
  <c r="H249" i="42"/>
  <c r="H250" i="42"/>
  <c r="H251" i="42"/>
  <c r="H252" i="42"/>
  <c r="H253" i="42"/>
  <c r="H254" i="42"/>
  <c r="H255" i="42"/>
  <c r="H256" i="42"/>
  <c r="H257" i="42"/>
  <c r="H258" i="42"/>
  <c r="H259" i="42"/>
  <c r="H260" i="42"/>
  <c r="H261" i="42"/>
  <c r="H262" i="42"/>
  <c r="H263" i="42"/>
  <c r="H264" i="42"/>
  <c r="H265" i="42"/>
  <c r="H266" i="42"/>
  <c r="H267" i="42"/>
  <c r="H268" i="42"/>
  <c r="H269" i="42"/>
  <c r="H270" i="42"/>
  <c r="H271" i="42"/>
  <c r="H272" i="42"/>
  <c r="H273" i="42"/>
  <c r="H274" i="42"/>
  <c r="H275" i="42"/>
  <c r="H276" i="42"/>
  <c r="H277" i="42"/>
  <c r="H278" i="42"/>
  <c r="H279" i="42"/>
  <c r="H280" i="42"/>
  <c r="H281" i="42"/>
  <c r="H282" i="42"/>
  <c r="H283" i="42"/>
  <c r="H284" i="42"/>
  <c r="H285" i="42"/>
  <c r="H286" i="42"/>
  <c r="H287" i="42"/>
  <c r="H288" i="42"/>
  <c r="H289" i="42"/>
  <c r="H290" i="42"/>
  <c r="H291" i="42"/>
  <c r="H292" i="42"/>
  <c r="H293" i="42"/>
  <c r="H294" i="42"/>
  <c r="H295" i="42"/>
  <c r="H296" i="42"/>
  <c r="H297" i="42"/>
  <c r="H298" i="42"/>
  <c r="H299" i="42"/>
  <c r="H300" i="42"/>
  <c r="H301" i="42"/>
  <c r="H302" i="42"/>
  <c r="H303" i="42"/>
  <c r="H304" i="42"/>
  <c r="H305" i="42"/>
  <c r="H306" i="42"/>
  <c r="H307" i="42"/>
  <c r="H308" i="42"/>
  <c r="H309" i="42"/>
  <c r="H310" i="42"/>
  <c r="H311" i="42"/>
  <c r="H312" i="42"/>
  <c r="H313" i="42"/>
  <c r="H314" i="42"/>
  <c r="H315" i="42"/>
  <c r="H316" i="42"/>
  <c r="H317" i="42"/>
  <c r="H318" i="42"/>
  <c r="H319" i="42"/>
  <c r="H320" i="42"/>
  <c r="H321" i="42"/>
  <c r="H322" i="42"/>
  <c r="H323" i="42"/>
  <c r="H324" i="42"/>
  <c r="H325" i="42"/>
  <c r="H326" i="42"/>
  <c r="H327" i="42"/>
  <c r="H328" i="42"/>
  <c r="H329" i="42"/>
  <c r="H330" i="42"/>
  <c r="H331" i="42"/>
  <c r="H332" i="42"/>
  <c r="H333" i="42"/>
  <c r="H334" i="42"/>
  <c r="H335" i="42"/>
  <c r="H336" i="42"/>
  <c r="H337" i="42"/>
  <c r="H338" i="42"/>
  <c r="H339" i="42"/>
  <c r="H340" i="42"/>
  <c r="H341" i="42"/>
  <c r="H342" i="42"/>
  <c r="H343" i="42"/>
  <c r="H344" i="42"/>
  <c r="H345" i="42"/>
  <c r="H346" i="42"/>
  <c r="H347" i="42"/>
  <c r="H348" i="42"/>
  <c r="H349" i="42"/>
  <c r="H350" i="42"/>
  <c r="H351" i="42"/>
  <c r="H352" i="42"/>
  <c r="H353" i="42"/>
  <c r="H354" i="42"/>
  <c r="H355" i="42"/>
  <c r="H356" i="42"/>
  <c r="H357" i="42"/>
  <c r="H358" i="42"/>
  <c r="H359" i="42"/>
  <c r="H360" i="42"/>
  <c r="H361" i="42"/>
  <c r="H362" i="42"/>
  <c r="H363" i="42"/>
  <c r="H364" i="42"/>
  <c r="H365" i="42"/>
  <c r="H366" i="42"/>
  <c r="H367" i="42"/>
  <c r="H368" i="42"/>
  <c r="H369" i="42"/>
  <c r="H370" i="42"/>
  <c r="H371" i="42"/>
  <c r="H372" i="42"/>
  <c r="H373" i="42"/>
  <c r="H374" i="42"/>
  <c r="H375" i="42"/>
  <c r="H376" i="42"/>
  <c r="H377" i="42"/>
  <c r="H378" i="42"/>
  <c r="H379" i="42"/>
  <c r="H380" i="42"/>
  <c r="H381" i="42"/>
  <c r="H3" i="42"/>
  <c r="H2" i="42"/>
  <c r="I3223" i="2"/>
  <c r="I3222" i="2"/>
  <c r="I3221" i="2"/>
  <c r="I3220" i="2"/>
  <c r="I3219" i="2"/>
  <c r="I3218" i="2"/>
  <c r="I3217" i="2"/>
  <c r="I3216" i="2"/>
  <c r="I3215" i="2"/>
  <c r="I3214" i="2"/>
  <c r="I3213" i="2"/>
  <c r="I3212" i="2"/>
  <c r="I3211" i="2"/>
  <c r="I3210" i="2"/>
  <c r="I3209" i="2"/>
  <c r="I3208" i="2"/>
  <c r="I3207" i="2"/>
  <c r="I3206" i="2"/>
  <c r="I3205" i="2"/>
  <c r="I3204" i="2"/>
  <c r="I3203" i="2"/>
  <c r="I3202" i="2"/>
  <c r="I3201" i="2"/>
  <c r="I3200" i="2"/>
  <c r="I3199" i="2"/>
  <c r="I3198" i="2"/>
  <c r="I3197" i="2"/>
  <c r="I3196" i="2"/>
  <c r="I3195" i="2"/>
  <c r="I3194" i="2"/>
  <c r="I3193" i="2"/>
  <c r="I3192" i="2"/>
  <c r="I3191" i="2"/>
  <c r="I3190" i="2"/>
  <c r="I3189" i="2"/>
  <c r="I3188" i="2"/>
  <c r="I3187" i="2"/>
  <c r="I3186" i="2"/>
  <c r="I3185" i="2"/>
  <c r="I3184" i="2"/>
  <c r="I3183" i="2"/>
  <c r="I3182" i="2"/>
  <c r="I3181" i="2"/>
  <c r="I3180" i="2"/>
  <c r="I3179" i="2"/>
  <c r="I3178" i="2"/>
  <c r="I3177" i="2"/>
  <c r="I3176" i="2"/>
  <c r="I3175" i="2"/>
  <c r="I3174" i="2"/>
  <c r="I3173" i="2"/>
  <c r="H4" i="41"/>
  <c r="H5" i="41"/>
  <c r="H6" i="41"/>
  <c r="H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H49" i="41"/>
  <c r="H50" i="41"/>
  <c r="H51" i="41"/>
  <c r="H52" i="41"/>
  <c r="H3" i="41"/>
  <c r="H2" i="41"/>
  <c r="I3373" i="2"/>
  <c r="I3372" i="2"/>
  <c r="I3371" i="2"/>
  <c r="I3370" i="2"/>
  <c r="I3369" i="2"/>
  <c r="I3368" i="2"/>
  <c r="I3367" i="2"/>
  <c r="I3366" i="2"/>
  <c r="I3365" i="2"/>
  <c r="I3364" i="2"/>
  <c r="I3363" i="2"/>
  <c r="I3362" i="2"/>
  <c r="I3361" i="2"/>
  <c r="I3360" i="2"/>
  <c r="I3359" i="2"/>
  <c r="I3358" i="2"/>
  <c r="I3357" i="2"/>
  <c r="I3356" i="2"/>
  <c r="I3355" i="2"/>
  <c r="I3354" i="2"/>
  <c r="I3353" i="2"/>
  <c r="I3352" i="2"/>
  <c r="I3351" i="2"/>
  <c r="I3350" i="2"/>
  <c r="I3349" i="2"/>
  <c r="I3348" i="2"/>
  <c r="I3347" i="2"/>
  <c r="I3346" i="2"/>
  <c r="I3345" i="2"/>
  <c r="I3344" i="2"/>
  <c r="I3343" i="2"/>
  <c r="I3342" i="2"/>
  <c r="I3341" i="2"/>
  <c r="I3340" i="2"/>
  <c r="I3339" i="2"/>
  <c r="I3338" i="2"/>
  <c r="I3337" i="2"/>
  <c r="I3336" i="2"/>
  <c r="I3335" i="2"/>
  <c r="I3334" i="2"/>
  <c r="I3333" i="2"/>
  <c r="I3332" i="2"/>
  <c r="I3331" i="2"/>
  <c r="I3330" i="2"/>
  <c r="I3329" i="2"/>
  <c r="I3328" i="2"/>
  <c r="I3327" i="2"/>
  <c r="I3326" i="2"/>
  <c r="I3325" i="2"/>
  <c r="I3324" i="2"/>
  <c r="I3323" i="2"/>
  <c r="I3322" i="2"/>
  <c r="I3321" i="2"/>
  <c r="I3320" i="2"/>
  <c r="I3319" i="2"/>
  <c r="I3318" i="2"/>
  <c r="I3317" i="2"/>
  <c r="I3316" i="2"/>
  <c r="I3315" i="2"/>
  <c r="I3314" i="2"/>
  <c r="I3313" i="2"/>
  <c r="I3312" i="2"/>
  <c r="I3311" i="2"/>
  <c r="I3310" i="2"/>
  <c r="I3309" i="2"/>
  <c r="I3308" i="2"/>
  <c r="I3307" i="2"/>
  <c r="I3306" i="2"/>
  <c r="I3305" i="2"/>
  <c r="I3304" i="2"/>
  <c r="I3303" i="2"/>
  <c r="I3302" i="2"/>
  <c r="I3301" i="2"/>
  <c r="I3300" i="2"/>
  <c r="I3299" i="2"/>
  <c r="H4" i="40"/>
  <c r="H5" i="40"/>
  <c r="H6" i="40"/>
  <c r="H7" i="40"/>
  <c r="H8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37" i="40"/>
  <c r="H38" i="40"/>
  <c r="H39" i="40"/>
  <c r="H40" i="40"/>
  <c r="H41" i="40"/>
  <c r="H42" i="40"/>
  <c r="H43" i="40"/>
  <c r="H44" i="40"/>
  <c r="H45" i="40"/>
  <c r="H46" i="40"/>
  <c r="H47" i="40"/>
  <c r="H48" i="40"/>
  <c r="H49" i="40"/>
  <c r="H50" i="40"/>
  <c r="H51" i="40"/>
  <c r="H52" i="40"/>
  <c r="H53" i="40"/>
  <c r="H54" i="40"/>
  <c r="H55" i="40"/>
  <c r="H56" i="40"/>
  <c r="H57" i="40"/>
  <c r="H58" i="40"/>
  <c r="H59" i="40"/>
  <c r="H60" i="40"/>
  <c r="H61" i="40"/>
  <c r="H62" i="40"/>
  <c r="H63" i="40"/>
  <c r="H64" i="40"/>
  <c r="H65" i="40"/>
  <c r="H66" i="40"/>
  <c r="H67" i="40"/>
  <c r="H68" i="40"/>
  <c r="H69" i="40"/>
  <c r="H70" i="40"/>
  <c r="H71" i="40"/>
  <c r="H72" i="40"/>
  <c r="H73" i="40"/>
  <c r="H74" i="40"/>
  <c r="H75" i="40"/>
  <c r="H76" i="40"/>
  <c r="H3" i="40"/>
  <c r="H2" i="40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H4" i="39"/>
  <c r="H5" i="39"/>
  <c r="H6" i="39"/>
  <c r="H7" i="39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H36" i="39"/>
  <c r="H37" i="39"/>
  <c r="H38" i="39"/>
  <c r="H39" i="39"/>
  <c r="H40" i="39"/>
  <c r="H41" i="39"/>
  <c r="H42" i="39"/>
  <c r="H43" i="39"/>
  <c r="H44" i="39"/>
  <c r="H45" i="39"/>
  <c r="H46" i="39"/>
  <c r="H47" i="39"/>
  <c r="H48" i="39"/>
  <c r="H49" i="39"/>
  <c r="H50" i="39"/>
  <c r="H51" i="39"/>
  <c r="H52" i="39"/>
  <c r="H53" i="39"/>
  <c r="H54" i="39"/>
  <c r="H55" i="39"/>
  <c r="H56" i="39"/>
  <c r="H57" i="39"/>
  <c r="H58" i="39"/>
  <c r="H59" i="39"/>
  <c r="H60" i="39"/>
  <c r="H61" i="39"/>
  <c r="H62" i="39"/>
  <c r="H63" i="39"/>
  <c r="H64" i="39"/>
  <c r="H65" i="39"/>
  <c r="H66" i="39"/>
  <c r="H67" i="39"/>
  <c r="H68" i="39"/>
  <c r="H69" i="39"/>
  <c r="H70" i="39"/>
  <c r="H71" i="39"/>
  <c r="H72" i="39"/>
  <c r="H73" i="39"/>
  <c r="H74" i="39"/>
  <c r="H75" i="39"/>
  <c r="H76" i="39"/>
  <c r="H77" i="39"/>
  <c r="H78" i="39"/>
  <c r="H79" i="39"/>
  <c r="H80" i="39"/>
  <c r="H81" i="39"/>
  <c r="H82" i="39"/>
  <c r="H83" i="39"/>
  <c r="H84" i="39"/>
  <c r="H85" i="39"/>
  <c r="H86" i="39"/>
  <c r="H87" i="39"/>
  <c r="H88" i="39"/>
  <c r="H89" i="39"/>
  <c r="H90" i="39"/>
  <c r="H91" i="39"/>
  <c r="H92" i="39"/>
  <c r="H93" i="39"/>
  <c r="H94" i="39"/>
  <c r="H95" i="39"/>
  <c r="H96" i="39"/>
  <c r="H97" i="39"/>
  <c r="H98" i="39"/>
  <c r="H99" i="39"/>
  <c r="H100" i="39"/>
  <c r="H101" i="39"/>
  <c r="H102" i="39"/>
  <c r="H103" i="39"/>
  <c r="H104" i="39"/>
  <c r="H105" i="39"/>
  <c r="H106" i="39"/>
  <c r="H107" i="39"/>
  <c r="H108" i="39"/>
  <c r="H109" i="39"/>
  <c r="H110" i="39"/>
  <c r="H111" i="39"/>
  <c r="H112" i="39"/>
  <c r="H113" i="39"/>
  <c r="H114" i="39"/>
  <c r="H115" i="39"/>
  <c r="H116" i="39"/>
  <c r="H117" i="39"/>
  <c r="H118" i="39"/>
  <c r="H119" i="39"/>
  <c r="H120" i="39"/>
  <c r="H121" i="39"/>
  <c r="H122" i="39"/>
  <c r="H123" i="39"/>
  <c r="H124" i="39"/>
  <c r="H125" i="39"/>
  <c r="H126" i="39"/>
  <c r="H127" i="39"/>
  <c r="H128" i="39"/>
  <c r="H129" i="39"/>
  <c r="H130" i="39"/>
  <c r="H131" i="39"/>
  <c r="H132" i="39"/>
  <c r="H133" i="39"/>
  <c r="H134" i="39"/>
  <c r="H135" i="39"/>
  <c r="H136" i="39"/>
  <c r="H137" i="39"/>
  <c r="H138" i="39"/>
  <c r="H139" i="39"/>
  <c r="H140" i="39"/>
  <c r="H141" i="39"/>
  <c r="H142" i="39"/>
  <c r="H143" i="39"/>
  <c r="H144" i="39"/>
  <c r="H145" i="39"/>
  <c r="H146" i="39"/>
  <c r="H147" i="39"/>
  <c r="H148" i="39"/>
  <c r="H149" i="39"/>
  <c r="H150" i="39"/>
  <c r="H151" i="39"/>
  <c r="H152" i="39"/>
  <c r="H153" i="39"/>
  <c r="H154" i="39"/>
  <c r="H155" i="39"/>
  <c r="H156" i="39"/>
  <c r="H157" i="39"/>
  <c r="H158" i="39"/>
  <c r="H159" i="39"/>
  <c r="H160" i="39"/>
  <c r="H161" i="39"/>
  <c r="H162" i="39"/>
  <c r="H163" i="39"/>
  <c r="H164" i="39"/>
  <c r="H165" i="39"/>
  <c r="H166" i="39"/>
  <c r="H167" i="39"/>
  <c r="H168" i="39"/>
  <c r="H3" i="39"/>
  <c r="H2" i="39"/>
  <c r="I766" i="2"/>
  <c r="I765" i="2"/>
  <c r="I764" i="2"/>
  <c r="I763" i="2"/>
  <c r="I762" i="2"/>
  <c r="I761" i="2"/>
  <c r="I760" i="2"/>
  <c r="I759" i="2"/>
  <c r="H4" i="38"/>
  <c r="H5" i="38"/>
  <c r="H6" i="38"/>
  <c r="H7" i="38"/>
  <c r="H8" i="38"/>
  <c r="H9" i="38"/>
  <c r="H3" i="38"/>
  <c r="H2" i="38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H4" i="37"/>
  <c r="H5" i="37"/>
  <c r="H6" i="37"/>
  <c r="H7" i="37"/>
  <c r="H8" i="37"/>
  <c r="H9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3" i="37"/>
  <c r="H2" i="37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H4" i="36"/>
  <c r="H5" i="36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5" i="36"/>
  <c r="H56" i="36"/>
  <c r="H57" i="36"/>
  <c r="H58" i="36"/>
  <c r="H59" i="36"/>
  <c r="H60" i="36"/>
  <c r="H61" i="36"/>
  <c r="H62" i="36"/>
  <c r="H63" i="36"/>
  <c r="H64" i="36"/>
  <c r="H65" i="36"/>
  <c r="H66" i="36"/>
  <c r="H67" i="36"/>
  <c r="H68" i="36"/>
  <c r="H69" i="36"/>
  <c r="H70" i="36"/>
  <c r="H71" i="36"/>
  <c r="H72" i="36"/>
  <c r="H73" i="36"/>
  <c r="H74" i="36"/>
  <c r="H75" i="36"/>
  <c r="H76" i="36"/>
  <c r="H77" i="36"/>
  <c r="H78" i="36"/>
  <c r="H79" i="36"/>
  <c r="H80" i="36"/>
  <c r="H81" i="36"/>
  <c r="H82" i="36"/>
  <c r="H83" i="36"/>
  <c r="H84" i="36"/>
  <c r="H85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H98" i="36"/>
  <c r="H99" i="36"/>
  <c r="H100" i="36"/>
  <c r="H101" i="36"/>
  <c r="H102" i="36"/>
  <c r="H103" i="36"/>
  <c r="H104" i="36"/>
  <c r="H105" i="36"/>
  <c r="H106" i="36"/>
  <c r="H107" i="36"/>
  <c r="H108" i="36"/>
  <c r="H109" i="36"/>
  <c r="H110" i="36"/>
  <c r="H111" i="36"/>
  <c r="H3" i="36"/>
  <c r="H2" i="36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H4" i="35"/>
  <c r="H5" i="35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" i="35"/>
  <c r="H2" i="35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H4" i="34"/>
  <c r="H5" i="34"/>
  <c r="H6" i="34"/>
  <c r="H7" i="34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59" i="34"/>
  <c r="H60" i="34"/>
  <c r="H61" i="34"/>
  <c r="H62" i="34"/>
  <c r="H63" i="34"/>
  <c r="H64" i="34"/>
  <c r="H65" i="34"/>
  <c r="H66" i="34"/>
  <c r="H67" i="34"/>
  <c r="H68" i="34"/>
  <c r="H69" i="34"/>
  <c r="H70" i="34"/>
  <c r="H71" i="34"/>
  <c r="H72" i="34"/>
  <c r="H73" i="34"/>
  <c r="H74" i="34"/>
  <c r="H75" i="34"/>
  <c r="H76" i="34"/>
  <c r="H77" i="34"/>
  <c r="H78" i="34"/>
  <c r="H79" i="34"/>
  <c r="H80" i="34"/>
  <c r="H81" i="34"/>
  <c r="H82" i="34"/>
  <c r="H83" i="34"/>
  <c r="H84" i="34"/>
  <c r="H85" i="34"/>
  <c r="H86" i="34"/>
  <c r="H87" i="34"/>
  <c r="H88" i="34"/>
  <c r="H89" i="34"/>
  <c r="H3" i="34"/>
  <c r="H2" i="34"/>
  <c r="I1266" i="2"/>
  <c r="I1265" i="2"/>
  <c r="I1264" i="2"/>
  <c r="I1263" i="2"/>
  <c r="I1262" i="2"/>
  <c r="I1261" i="2"/>
  <c r="I1260" i="2"/>
  <c r="I1259" i="2"/>
  <c r="I1258" i="2"/>
  <c r="I1257" i="2"/>
  <c r="I1256" i="2"/>
  <c r="I1255" i="2"/>
  <c r="I1254" i="2"/>
  <c r="I1253" i="2"/>
  <c r="I1252" i="2"/>
  <c r="I1251" i="2"/>
  <c r="I1250" i="2"/>
  <c r="I1249" i="2"/>
  <c r="I1248" i="2"/>
  <c r="H4" i="33"/>
  <c r="H5" i="33"/>
  <c r="H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3" i="33"/>
  <c r="H2" i="33"/>
  <c r="I6373" i="2"/>
  <c r="I6372" i="2"/>
  <c r="I6371" i="2"/>
  <c r="I6370" i="2"/>
  <c r="I6369" i="2"/>
  <c r="I6368" i="2"/>
  <c r="I6367" i="2"/>
  <c r="I6366" i="2"/>
  <c r="I6365" i="2"/>
  <c r="I6364" i="2"/>
  <c r="I6363" i="2"/>
  <c r="I6362" i="2"/>
  <c r="I6361" i="2"/>
  <c r="I6360" i="2"/>
  <c r="H4" i="32"/>
  <c r="H5" i="32"/>
  <c r="H6" i="32"/>
  <c r="H7" i="32"/>
  <c r="H8" i="32"/>
  <c r="H9" i="32"/>
  <c r="H10" i="32"/>
  <c r="H11" i="32"/>
  <c r="H12" i="32"/>
  <c r="H13" i="32"/>
  <c r="H14" i="32"/>
  <c r="H15" i="32"/>
  <c r="H3" i="32"/>
  <c r="H2" i="3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4" i="31"/>
  <c r="H3" i="31"/>
  <c r="H2" i="31"/>
  <c r="I916" i="2"/>
  <c r="I915" i="2"/>
  <c r="I914" i="2"/>
  <c r="I913" i="2"/>
  <c r="I912" i="2"/>
  <c r="H6" i="30"/>
  <c r="H5" i="30"/>
  <c r="H4" i="30"/>
  <c r="H3" i="30"/>
  <c r="H2" i="30"/>
  <c r="I1302" i="2"/>
  <c r="I1301" i="2"/>
  <c r="H3" i="29"/>
  <c r="H2" i="29"/>
  <c r="I2978" i="2"/>
  <c r="I2977" i="2"/>
  <c r="I2976" i="2"/>
  <c r="I2975" i="2"/>
  <c r="I2974" i="2"/>
  <c r="I2973" i="2"/>
  <c r="I2972" i="2"/>
  <c r="I2971" i="2"/>
  <c r="I2970" i="2"/>
  <c r="I2969" i="2"/>
  <c r="I2968" i="2"/>
  <c r="I2967" i="2"/>
  <c r="I2966" i="2"/>
  <c r="I2965" i="2"/>
  <c r="I2964" i="2"/>
  <c r="I2963" i="2"/>
  <c r="I2962" i="2"/>
  <c r="I2961" i="2"/>
  <c r="I2960" i="2"/>
  <c r="I2959" i="2"/>
  <c r="I2958" i="2"/>
  <c r="I2957" i="2"/>
  <c r="I2956" i="2"/>
  <c r="I2955" i="2"/>
  <c r="I2954" i="2"/>
  <c r="I2953" i="2"/>
  <c r="I2952" i="2"/>
  <c r="I2951" i="2"/>
  <c r="I2950" i="2"/>
  <c r="I2949" i="2"/>
  <c r="I2948" i="2"/>
  <c r="I2947" i="2"/>
  <c r="I2946" i="2"/>
  <c r="I2945" i="2"/>
  <c r="I2944" i="2"/>
  <c r="I2943" i="2"/>
  <c r="I2942" i="2"/>
  <c r="I2941" i="2"/>
  <c r="I2940" i="2"/>
  <c r="I2939" i="2"/>
  <c r="I2938" i="2"/>
  <c r="I2937" i="2"/>
  <c r="I2936" i="2"/>
  <c r="I2935" i="2"/>
  <c r="I2934" i="2"/>
  <c r="I2933" i="2"/>
  <c r="I2932" i="2"/>
  <c r="I2931" i="2"/>
  <c r="I2930" i="2"/>
  <c r="I2929" i="2"/>
  <c r="I2928" i="2"/>
  <c r="I2927" i="2"/>
  <c r="I2926" i="2"/>
  <c r="I2925" i="2"/>
  <c r="I2924" i="2"/>
  <c r="I2923" i="2"/>
  <c r="I2922" i="2"/>
  <c r="I2921" i="2"/>
  <c r="I2920" i="2"/>
  <c r="I2919" i="2"/>
  <c r="I2918" i="2"/>
  <c r="I2917" i="2"/>
  <c r="I2916" i="2"/>
  <c r="I2915" i="2"/>
  <c r="I2914" i="2"/>
  <c r="I2913" i="2"/>
  <c r="I2912" i="2"/>
  <c r="I2911" i="2"/>
  <c r="I2910" i="2"/>
  <c r="I2909" i="2"/>
  <c r="I2908" i="2"/>
  <c r="I2907" i="2"/>
  <c r="I2906" i="2"/>
  <c r="I2905" i="2"/>
  <c r="I2904" i="2"/>
  <c r="I2903" i="2"/>
  <c r="I2902" i="2"/>
  <c r="I2901" i="2"/>
  <c r="I2900" i="2"/>
  <c r="I2899" i="2"/>
  <c r="I2898" i="2"/>
  <c r="I2897" i="2"/>
  <c r="I2896" i="2"/>
  <c r="I2895" i="2"/>
  <c r="I2894" i="2"/>
  <c r="I2893" i="2"/>
  <c r="I2892" i="2"/>
  <c r="I2891" i="2"/>
  <c r="I2890" i="2"/>
  <c r="I2889" i="2"/>
  <c r="I2888" i="2"/>
  <c r="I2887" i="2"/>
  <c r="I2886" i="2"/>
  <c r="I2885" i="2"/>
  <c r="I2884" i="2"/>
  <c r="I2883" i="2"/>
  <c r="I2882" i="2"/>
  <c r="I2881" i="2"/>
  <c r="I2880" i="2"/>
  <c r="I2879" i="2"/>
  <c r="I2878" i="2"/>
  <c r="I2877" i="2"/>
  <c r="I2876" i="2"/>
  <c r="I2875" i="2"/>
  <c r="I2874" i="2"/>
  <c r="I2873" i="2"/>
  <c r="I2872" i="2"/>
  <c r="I2871" i="2"/>
  <c r="I2870" i="2"/>
  <c r="I2869" i="2"/>
  <c r="I2868" i="2"/>
  <c r="I2867" i="2"/>
  <c r="I2866" i="2"/>
  <c r="I2865" i="2"/>
  <c r="I2864" i="2"/>
  <c r="I2863" i="2"/>
  <c r="I2862" i="2"/>
  <c r="I2861" i="2"/>
  <c r="I2860" i="2"/>
  <c r="I2859" i="2"/>
  <c r="I2858" i="2"/>
  <c r="I2857" i="2"/>
  <c r="I2856" i="2"/>
  <c r="I2855" i="2"/>
  <c r="I2854" i="2"/>
  <c r="I2853" i="2"/>
  <c r="I2852" i="2"/>
  <c r="I2851" i="2"/>
  <c r="I2850" i="2"/>
  <c r="I2849" i="2"/>
  <c r="I2848" i="2"/>
  <c r="I2847" i="2"/>
  <c r="I2846" i="2"/>
  <c r="I2845" i="2"/>
  <c r="I2844" i="2"/>
  <c r="I2843" i="2"/>
  <c r="I2842" i="2"/>
  <c r="I2841" i="2"/>
  <c r="I2840" i="2"/>
  <c r="I2839" i="2"/>
  <c r="I2838" i="2"/>
  <c r="I2837" i="2"/>
  <c r="I2836" i="2"/>
  <c r="I2835" i="2"/>
  <c r="I2834" i="2"/>
  <c r="I2833" i="2"/>
  <c r="I2832" i="2"/>
  <c r="I2831" i="2"/>
  <c r="I2830" i="2"/>
  <c r="I2829" i="2"/>
  <c r="I2828" i="2"/>
  <c r="I2827" i="2"/>
  <c r="I2826" i="2"/>
  <c r="I2825" i="2"/>
  <c r="I2824" i="2"/>
  <c r="I2823" i="2"/>
  <c r="I2822" i="2"/>
  <c r="I2821" i="2"/>
  <c r="I2820" i="2"/>
  <c r="I2819" i="2"/>
  <c r="I2818" i="2"/>
  <c r="I2817" i="2"/>
  <c r="I2816" i="2"/>
  <c r="I2815" i="2"/>
  <c r="I2814" i="2"/>
  <c r="I2813" i="2"/>
  <c r="I2812" i="2"/>
  <c r="I2811" i="2"/>
  <c r="I2810" i="2"/>
  <c r="I2809" i="2"/>
  <c r="I2808" i="2"/>
  <c r="I2807" i="2"/>
  <c r="I2806" i="2"/>
  <c r="I2805" i="2"/>
  <c r="I2804" i="2"/>
  <c r="I2803" i="2"/>
  <c r="I2802" i="2"/>
  <c r="I2801" i="2"/>
  <c r="I2800" i="2"/>
  <c r="I2799" i="2"/>
  <c r="I2798" i="2"/>
  <c r="I2797" i="2"/>
  <c r="I2796" i="2"/>
  <c r="I2795" i="2"/>
  <c r="I2794" i="2"/>
  <c r="I2793" i="2"/>
  <c r="I2792" i="2"/>
  <c r="I2791" i="2"/>
  <c r="I2790" i="2"/>
  <c r="I2789" i="2"/>
  <c r="I2788" i="2"/>
  <c r="I2787" i="2"/>
  <c r="I2786" i="2"/>
  <c r="I2785" i="2"/>
  <c r="I2784" i="2"/>
  <c r="I2783" i="2"/>
  <c r="I2782" i="2"/>
  <c r="I2781" i="2"/>
  <c r="I2780" i="2"/>
  <c r="I2779" i="2"/>
  <c r="I2778" i="2"/>
  <c r="I2777" i="2"/>
  <c r="I2776" i="2"/>
  <c r="I2775" i="2"/>
  <c r="I2774" i="2"/>
  <c r="I2773" i="2"/>
  <c r="I2772" i="2"/>
  <c r="I2771" i="2"/>
  <c r="I2770" i="2"/>
  <c r="I2769" i="2"/>
  <c r="I2768" i="2"/>
  <c r="I2767" i="2"/>
  <c r="I2766" i="2"/>
  <c r="I2765" i="2"/>
  <c r="I2764" i="2"/>
  <c r="I2763" i="2"/>
  <c r="I2762" i="2"/>
  <c r="I2761" i="2"/>
  <c r="I2760" i="2"/>
  <c r="I2759" i="2"/>
  <c r="I2758" i="2"/>
  <c r="I2757" i="2"/>
  <c r="I2756" i="2"/>
  <c r="I2755" i="2"/>
  <c r="I2754" i="2"/>
  <c r="I2753" i="2"/>
  <c r="I2752" i="2"/>
  <c r="I2751" i="2"/>
  <c r="I2750" i="2"/>
  <c r="I2749" i="2"/>
  <c r="I2748" i="2"/>
  <c r="I2747" i="2"/>
  <c r="I2746" i="2"/>
  <c r="I2745" i="2"/>
  <c r="I2744" i="2"/>
  <c r="I2743" i="2"/>
  <c r="I2742" i="2"/>
  <c r="I2741" i="2"/>
  <c r="I2740" i="2"/>
  <c r="I2739" i="2"/>
  <c r="I2738" i="2"/>
  <c r="I2737" i="2"/>
  <c r="I2736" i="2"/>
  <c r="I2735" i="2"/>
  <c r="I2734" i="2"/>
  <c r="I2733" i="2"/>
  <c r="I2732" i="2"/>
  <c r="I2731" i="2"/>
  <c r="I2730" i="2"/>
  <c r="I2729" i="2"/>
  <c r="I2728" i="2"/>
  <c r="I2727" i="2"/>
  <c r="I2726" i="2"/>
  <c r="I2725" i="2"/>
  <c r="I2724" i="2"/>
  <c r="I2723" i="2"/>
  <c r="I2722" i="2"/>
  <c r="I2721" i="2"/>
  <c r="I2720" i="2"/>
  <c r="I2719" i="2"/>
  <c r="I2718" i="2"/>
  <c r="I2717" i="2"/>
  <c r="I2716" i="2"/>
  <c r="I2715" i="2"/>
  <c r="I2714" i="2"/>
  <c r="I2713" i="2"/>
  <c r="I2712" i="2"/>
  <c r="I2711" i="2"/>
  <c r="I2710" i="2"/>
  <c r="I2709" i="2"/>
  <c r="I2708" i="2"/>
  <c r="I2707" i="2"/>
  <c r="I2706" i="2"/>
  <c r="I2705" i="2"/>
  <c r="I2704" i="2"/>
  <c r="I2703" i="2"/>
  <c r="I2702" i="2"/>
  <c r="I2701" i="2"/>
  <c r="I2700" i="2"/>
  <c r="I2699" i="2"/>
  <c r="I2698" i="2"/>
  <c r="I2697" i="2"/>
  <c r="I2696" i="2"/>
  <c r="I2695" i="2"/>
  <c r="I2694" i="2"/>
  <c r="I2693" i="2"/>
  <c r="I2692" i="2"/>
  <c r="I2691" i="2"/>
  <c r="I2690" i="2"/>
  <c r="I2689" i="2"/>
  <c r="I2688" i="2"/>
  <c r="I2687" i="2"/>
  <c r="I2686" i="2"/>
  <c r="I2685" i="2"/>
  <c r="I2684" i="2"/>
  <c r="I2683" i="2"/>
  <c r="I2682" i="2"/>
  <c r="I2681" i="2"/>
  <c r="I2680" i="2"/>
  <c r="I2679" i="2"/>
  <c r="I2678" i="2"/>
  <c r="I2677" i="2"/>
  <c r="I2676" i="2"/>
  <c r="I2675" i="2"/>
  <c r="I2674" i="2"/>
  <c r="I2673" i="2"/>
  <c r="I2672" i="2"/>
  <c r="I2671" i="2"/>
  <c r="I2670" i="2"/>
  <c r="I2669" i="2"/>
  <c r="I2668" i="2"/>
  <c r="I2667" i="2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H63" i="28"/>
  <c r="H64" i="28"/>
  <c r="H65" i="28"/>
  <c r="H66" i="28"/>
  <c r="H67" i="28"/>
  <c r="H68" i="28"/>
  <c r="H69" i="28"/>
  <c r="H70" i="28"/>
  <c r="H71" i="28"/>
  <c r="H72" i="28"/>
  <c r="H73" i="28"/>
  <c r="H74" i="28"/>
  <c r="H75" i="28"/>
  <c r="H76" i="28"/>
  <c r="H77" i="28"/>
  <c r="H78" i="28"/>
  <c r="H79" i="28"/>
  <c r="H80" i="28"/>
  <c r="H81" i="28"/>
  <c r="H82" i="28"/>
  <c r="H83" i="28"/>
  <c r="H84" i="28"/>
  <c r="H85" i="28"/>
  <c r="H86" i="28"/>
  <c r="H87" i="28"/>
  <c r="H88" i="28"/>
  <c r="H89" i="28"/>
  <c r="H90" i="28"/>
  <c r="H91" i="28"/>
  <c r="H92" i="28"/>
  <c r="H93" i="28"/>
  <c r="H94" i="28"/>
  <c r="H95" i="28"/>
  <c r="H96" i="28"/>
  <c r="H97" i="28"/>
  <c r="H98" i="28"/>
  <c r="H99" i="28"/>
  <c r="H100" i="28"/>
  <c r="H101" i="28"/>
  <c r="H102" i="28"/>
  <c r="H103" i="28"/>
  <c r="H104" i="28"/>
  <c r="H105" i="28"/>
  <c r="H106" i="28"/>
  <c r="H107" i="28"/>
  <c r="H108" i="28"/>
  <c r="H109" i="28"/>
  <c r="H110" i="28"/>
  <c r="H111" i="28"/>
  <c r="H112" i="28"/>
  <c r="H113" i="28"/>
  <c r="H114" i="28"/>
  <c r="H115" i="28"/>
  <c r="H116" i="28"/>
  <c r="H117" i="28"/>
  <c r="H118" i="28"/>
  <c r="H119" i="28"/>
  <c r="H120" i="28"/>
  <c r="H121" i="28"/>
  <c r="H122" i="28"/>
  <c r="H123" i="28"/>
  <c r="H124" i="28"/>
  <c r="H125" i="28"/>
  <c r="H126" i="28"/>
  <c r="H127" i="28"/>
  <c r="H128" i="28"/>
  <c r="H129" i="28"/>
  <c r="H130" i="28"/>
  <c r="H131" i="28"/>
  <c r="H132" i="28"/>
  <c r="H133" i="28"/>
  <c r="H134" i="28"/>
  <c r="H135" i="28"/>
  <c r="H136" i="28"/>
  <c r="H137" i="28"/>
  <c r="H138" i="28"/>
  <c r="H139" i="28"/>
  <c r="H140" i="28"/>
  <c r="H141" i="28"/>
  <c r="H142" i="28"/>
  <c r="H143" i="28"/>
  <c r="H144" i="28"/>
  <c r="H145" i="28"/>
  <c r="H146" i="28"/>
  <c r="H147" i="28"/>
  <c r="H148" i="28"/>
  <c r="H149" i="28"/>
  <c r="H150" i="28"/>
  <c r="H151" i="28"/>
  <c r="H152" i="28"/>
  <c r="H153" i="28"/>
  <c r="H154" i="28"/>
  <c r="H155" i="28"/>
  <c r="H156" i="28"/>
  <c r="H157" i="28"/>
  <c r="H158" i="28"/>
  <c r="H159" i="28"/>
  <c r="H160" i="28"/>
  <c r="H161" i="28"/>
  <c r="H162" i="28"/>
  <c r="H163" i="28"/>
  <c r="H164" i="28"/>
  <c r="H165" i="28"/>
  <c r="H166" i="28"/>
  <c r="H167" i="28"/>
  <c r="H168" i="28"/>
  <c r="H169" i="28"/>
  <c r="H170" i="28"/>
  <c r="H171" i="28"/>
  <c r="H172" i="28"/>
  <c r="H173" i="28"/>
  <c r="H174" i="28"/>
  <c r="H175" i="28"/>
  <c r="H176" i="28"/>
  <c r="H177" i="28"/>
  <c r="H178" i="28"/>
  <c r="H179" i="28"/>
  <c r="H180" i="28"/>
  <c r="H181" i="28"/>
  <c r="H182" i="28"/>
  <c r="H183" i="28"/>
  <c r="H184" i="28"/>
  <c r="H185" i="28"/>
  <c r="H186" i="28"/>
  <c r="H187" i="28"/>
  <c r="H188" i="28"/>
  <c r="H189" i="28"/>
  <c r="H190" i="28"/>
  <c r="H191" i="28"/>
  <c r="H192" i="28"/>
  <c r="H193" i="28"/>
  <c r="H194" i="28"/>
  <c r="H195" i="28"/>
  <c r="H196" i="28"/>
  <c r="H197" i="28"/>
  <c r="H198" i="28"/>
  <c r="H199" i="28"/>
  <c r="H200" i="28"/>
  <c r="H201" i="28"/>
  <c r="H202" i="28"/>
  <c r="H203" i="28"/>
  <c r="H204" i="28"/>
  <c r="H205" i="28"/>
  <c r="H206" i="28"/>
  <c r="H207" i="28"/>
  <c r="H208" i="28"/>
  <c r="H209" i="28"/>
  <c r="H210" i="28"/>
  <c r="H211" i="28"/>
  <c r="H212" i="28"/>
  <c r="H213" i="28"/>
  <c r="H214" i="28"/>
  <c r="H215" i="28"/>
  <c r="H216" i="28"/>
  <c r="H217" i="28"/>
  <c r="H218" i="28"/>
  <c r="H219" i="28"/>
  <c r="H220" i="28"/>
  <c r="H221" i="28"/>
  <c r="H222" i="28"/>
  <c r="H223" i="28"/>
  <c r="H224" i="28"/>
  <c r="H225" i="28"/>
  <c r="H226" i="28"/>
  <c r="H227" i="28"/>
  <c r="H228" i="28"/>
  <c r="H229" i="28"/>
  <c r="H230" i="28"/>
  <c r="H231" i="28"/>
  <c r="H232" i="28"/>
  <c r="H233" i="28"/>
  <c r="H234" i="28"/>
  <c r="H235" i="28"/>
  <c r="H236" i="28"/>
  <c r="H237" i="28"/>
  <c r="H238" i="28"/>
  <c r="H239" i="28"/>
  <c r="H240" i="28"/>
  <c r="H241" i="28"/>
  <c r="H242" i="28"/>
  <c r="H243" i="28"/>
  <c r="H244" i="28"/>
  <c r="H245" i="28"/>
  <c r="H246" i="28"/>
  <c r="H247" i="28"/>
  <c r="H248" i="28"/>
  <c r="H249" i="28"/>
  <c r="H250" i="28"/>
  <c r="H251" i="28"/>
  <c r="H252" i="28"/>
  <c r="H253" i="28"/>
  <c r="H254" i="28"/>
  <c r="H255" i="28"/>
  <c r="H256" i="28"/>
  <c r="H257" i="28"/>
  <c r="H258" i="28"/>
  <c r="H259" i="28"/>
  <c r="H260" i="28"/>
  <c r="H261" i="28"/>
  <c r="H262" i="28"/>
  <c r="H263" i="28"/>
  <c r="H264" i="28"/>
  <c r="H265" i="28"/>
  <c r="H266" i="28"/>
  <c r="H267" i="28"/>
  <c r="H268" i="28"/>
  <c r="H269" i="28"/>
  <c r="H270" i="28"/>
  <c r="H271" i="28"/>
  <c r="H272" i="28"/>
  <c r="H273" i="28"/>
  <c r="H274" i="28"/>
  <c r="H275" i="28"/>
  <c r="H276" i="28"/>
  <c r="H277" i="28"/>
  <c r="H278" i="28"/>
  <c r="H279" i="28"/>
  <c r="H280" i="28"/>
  <c r="H281" i="28"/>
  <c r="H282" i="28"/>
  <c r="H283" i="28"/>
  <c r="H284" i="28"/>
  <c r="H285" i="28"/>
  <c r="H286" i="28"/>
  <c r="H287" i="28"/>
  <c r="H288" i="28"/>
  <c r="H289" i="28"/>
  <c r="H290" i="28"/>
  <c r="H291" i="28"/>
  <c r="H292" i="28"/>
  <c r="H293" i="28"/>
  <c r="H294" i="28"/>
  <c r="H295" i="28"/>
  <c r="H296" i="28"/>
  <c r="H297" i="28"/>
  <c r="H298" i="28"/>
  <c r="H299" i="28"/>
  <c r="H300" i="28"/>
  <c r="H301" i="28"/>
  <c r="H302" i="28"/>
  <c r="H303" i="28"/>
  <c r="H304" i="28"/>
  <c r="H305" i="28"/>
  <c r="H306" i="28"/>
  <c r="H307" i="28"/>
  <c r="H308" i="28"/>
  <c r="H309" i="28"/>
  <c r="H310" i="28"/>
  <c r="H311" i="28"/>
  <c r="H312" i="28"/>
  <c r="H31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5" i="28"/>
  <c r="H4" i="28"/>
  <c r="H3" i="28"/>
  <c r="H2" i="28"/>
  <c r="I3160" i="2"/>
  <c r="I3159" i="2"/>
  <c r="I3158" i="2"/>
  <c r="I3157" i="2"/>
  <c r="I3156" i="2"/>
  <c r="I3155" i="2"/>
  <c r="I3154" i="2"/>
  <c r="I3153" i="2"/>
  <c r="I3152" i="2"/>
  <c r="I3151" i="2"/>
  <c r="I3150" i="2"/>
  <c r="I3149" i="2"/>
  <c r="I3148" i="2"/>
  <c r="I3147" i="2"/>
  <c r="I3146" i="2"/>
  <c r="I3145" i="2"/>
  <c r="I3144" i="2"/>
  <c r="I3143" i="2"/>
  <c r="I3142" i="2"/>
  <c r="I3141" i="2"/>
  <c r="I3140" i="2"/>
  <c r="I3139" i="2"/>
  <c r="I3138" i="2"/>
  <c r="I3137" i="2"/>
  <c r="I3136" i="2"/>
  <c r="I3135" i="2"/>
  <c r="I3134" i="2"/>
  <c r="I3133" i="2"/>
  <c r="I3132" i="2"/>
  <c r="I3131" i="2"/>
  <c r="I3130" i="2"/>
  <c r="I3129" i="2"/>
  <c r="I3128" i="2"/>
  <c r="I3127" i="2"/>
  <c r="I3126" i="2"/>
  <c r="I3125" i="2"/>
  <c r="I3124" i="2"/>
  <c r="I3123" i="2"/>
  <c r="I3122" i="2"/>
  <c r="I3121" i="2"/>
  <c r="I3120" i="2"/>
  <c r="I3119" i="2"/>
  <c r="I3118" i="2"/>
  <c r="I3117" i="2"/>
  <c r="I3116" i="2"/>
  <c r="I3115" i="2"/>
  <c r="I3114" i="2"/>
  <c r="I3113" i="2"/>
  <c r="I3112" i="2"/>
  <c r="I3111" i="2"/>
  <c r="I3110" i="2"/>
  <c r="I3109" i="2"/>
  <c r="I3108" i="2"/>
  <c r="I3107" i="2"/>
  <c r="I3106" i="2"/>
  <c r="I3105" i="2"/>
  <c r="I3104" i="2"/>
  <c r="I3103" i="2"/>
  <c r="I3102" i="2"/>
  <c r="I3101" i="2"/>
  <c r="I3100" i="2"/>
  <c r="I3099" i="2"/>
  <c r="I3098" i="2"/>
  <c r="I3097" i="2"/>
  <c r="I3096" i="2"/>
  <c r="I3095" i="2"/>
  <c r="I3094" i="2"/>
  <c r="I3093" i="2"/>
  <c r="I3092" i="2"/>
  <c r="I3091" i="2"/>
  <c r="I3090" i="2"/>
  <c r="I3089" i="2"/>
  <c r="I3088" i="2"/>
  <c r="I3087" i="2"/>
  <c r="I3086" i="2"/>
  <c r="I3085" i="2"/>
  <c r="I3084" i="2"/>
  <c r="I3083" i="2"/>
  <c r="I3082" i="2"/>
  <c r="I3081" i="2"/>
  <c r="I3080" i="2"/>
  <c r="I3079" i="2"/>
  <c r="I3078" i="2"/>
  <c r="I3077" i="2"/>
  <c r="I3076" i="2"/>
  <c r="I3075" i="2"/>
  <c r="I3074" i="2"/>
  <c r="I3073" i="2"/>
  <c r="I3072" i="2"/>
  <c r="I3071" i="2"/>
  <c r="I3070" i="2"/>
  <c r="I3069" i="2"/>
  <c r="I3068" i="2"/>
  <c r="I3067" i="2"/>
  <c r="I3066" i="2"/>
  <c r="I3065" i="2"/>
  <c r="I3064" i="2"/>
  <c r="I3063" i="2"/>
  <c r="I3062" i="2"/>
  <c r="I3061" i="2"/>
  <c r="I3060" i="2"/>
  <c r="I3059" i="2"/>
  <c r="I3058" i="2"/>
  <c r="I3057" i="2"/>
  <c r="I3056" i="2"/>
  <c r="I3055" i="2"/>
  <c r="I3054" i="2"/>
  <c r="I3053" i="2"/>
  <c r="I3052" i="2"/>
  <c r="I3051" i="2"/>
  <c r="I3050" i="2"/>
  <c r="I3049" i="2"/>
  <c r="I3048" i="2"/>
  <c r="I3047" i="2"/>
  <c r="I3046" i="2"/>
  <c r="I3045" i="2"/>
  <c r="I3044" i="2"/>
  <c r="I3043" i="2"/>
  <c r="I3042" i="2"/>
  <c r="I3041" i="2"/>
  <c r="I3040" i="2"/>
  <c r="I3039" i="2"/>
  <c r="I3038" i="2"/>
  <c r="I3037" i="2"/>
  <c r="I3036" i="2"/>
  <c r="I3035" i="2"/>
  <c r="I3034" i="2"/>
  <c r="I3033" i="2"/>
  <c r="I3032" i="2"/>
  <c r="I3031" i="2"/>
  <c r="I3030" i="2"/>
  <c r="I3029" i="2"/>
  <c r="I3028" i="2"/>
  <c r="I3027" i="2"/>
  <c r="I3026" i="2"/>
  <c r="I3025" i="2"/>
  <c r="I3024" i="2"/>
  <c r="I3023" i="2"/>
  <c r="I3022" i="2"/>
  <c r="I3021" i="2"/>
  <c r="I3020" i="2"/>
  <c r="I3019" i="2"/>
  <c r="I3018" i="2"/>
  <c r="I3017" i="2"/>
  <c r="I3016" i="2"/>
  <c r="I3015" i="2"/>
  <c r="I3014" i="2"/>
  <c r="I3013" i="2"/>
  <c r="I3012" i="2"/>
  <c r="I3011" i="2"/>
  <c r="I3010" i="2"/>
  <c r="I3009" i="2"/>
  <c r="I3008" i="2"/>
  <c r="I3007" i="2"/>
  <c r="I3006" i="2"/>
  <c r="I3005" i="2"/>
  <c r="I3004" i="2"/>
  <c r="I3003" i="2"/>
  <c r="I3002" i="2"/>
  <c r="I3001" i="2"/>
  <c r="I3000" i="2"/>
  <c r="I2999" i="2"/>
  <c r="I2998" i="2"/>
  <c r="I2997" i="2"/>
  <c r="I2996" i="2"/>
  <c r="I2995" i="2"/>
  <c r="I2994" i="2"/>
  <c r="I2993" i="2"/>
  <c r="I2992" i="2"/>
  <c r="I2991" i="2"/>
  <c r="I2990" i="2"/>
  <c r="I2989" i="2"/>
  <c r="I2988" i="2"/>
  <c r="I2987" i="2"/>
  <c r="I2986" i="2"/>
  <c r="I2985" i="2"/>
  <c r="I2984" i="2"/>
  <c r="I2983" i="2"/>
  <c r="I2982" i="2"/>
  <c r="I2981" i="2"/>
  <c r="I2980" i="2"/>
  <c r="I2979" i="2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69" i="27"/>
  <c r="H70" i="27"/>
  <c r="H71" i="27"/>
  <c r="H72" i="27"/>
  <c r="H73" i="27"/>
  <c r="H74" i="27"/>
  <c r="H75" i="27"/>
  <c r="H76" i="27"/>
  <c r="H77" i="27"/>
  <c r="H78" i="27"/>
  <c r="H79" i="27"/>
  <c r="H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H131" i="27"/>
  <c r="H132" i="27"/>
  <c r="H133" i="27"/>
  <c r="H134" i="27"/>
  <c r="H135" i="27"/>
  <c r="H136" i="27"/>
  <c r="H137" i="27"/>
  <c r="H138" i="27"/>
  <c r="H139" i="27"/>
  <c r="H140" i="27"/>
  <c r="H141" i="27"/>
  <c r="H142" i="27"/>
  <c r="H143" i="27"/>
  <c r="H144" i="27"/>
  <c r="H145" i="27"/>
  <c r="H146" i="27"/>
  <c r="H147" i="27"/>
  <c r="H148" i="27"/>
  <c r="H149" i="27"/>
  <c r="H150" i="27"/>
  <c r="H151" i="27"/>
  <c r="H152" i="27"/>
  <c r="H153" i="27"/>
  <c r="H154" i="27"/>
  <c r="H155" i="27"/>
  <c r="H156" i="27"/>
  <c r="H157" i="27"/>
  <c r="H158" i="27"/>
  <c r="H159" i="27"/>
  <c r="H160" i="27"/>
  <c r="H161" i="27"/>
  <c r="H162" i="27"/>
  <c r="H163" i="27"/>
  <c r="H164" i="27"/>
  <c r="H165" i="27"/>
  <c r="H166" i="27"/>
  <c r="H167" i="27"/>
  <c r="H168" i="27"/>
  <c r="H169" i="27"/>
  <c r="H170" i="27"/>
  <c r="H171" i="27"/>
  <c r="H172" i="27"/>
  <c r="H173" i="27"/>
  <c r="H174" i="27"/>
  <c r="H175" i="27"/>
  <c r="H176" i="27"/>
  <c r="H177" i="27"/>
  <c r="H178" i="27"/>
  <c r="H179" i="27"/>
  <c r="H180" i="27"/>
  <c r="H181" i="27"/>
  <c r="H182" i="27"/>
  <c r="H18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7" i="27"/>
  <c r="H6" i="27"/>
  <c r="H5" i="27"/>
  <c r="H4" i="27"/>
  <c r="H3" i="27"/>
  <c r="H2" i="27"/>
  <c r="I6224" i="2"/>
  <c r="I6223" i="2"/>
  <c r="I6222" i="2"/>
  <c r="I6221" i="2"/>
  <c r="I6220" i="2"/>
  <c r="I6219" i="2"/>
  <c r="I6218" i="2"/>
  <c r="I6217" i="2"/>
  <c r="I6216" i="2"/>
  <c r="I6215" i="2"/>
  <c r="I6214" i="2"/>
  <c r="I6213" i="2"/>
  <c r="I6212" i="2"/>
  <c r="I6211" i="2"/>
  <c r="I6210" i="2"/>
  <c r="I6209" i="2"/>
  <c r="I6208" i="2"/>
  <c r="I6207" i="2"/>
  <c r="I6206" i="2"/>
  <c r="I6205" i="2"/>
  <c r="I6204" i="2"/>
  <c r="I6203" i="2"/>
  <c r="I6202" i="2"/>
  <c r="I6201" i="2"/>
  <c r="I6200" i="2"/>
  <c r="I6199" i="2"/>
  <c r="I6198" i="2"/>
  <c r="I6197" i="2"/>
  <c r="I6196" i="2"/>
  <c r="I6195" i="2"/>
  <c r="I6194" i="2"/>
  <c r="I6193" i="2"/>
  <c r="I6192" i="2"/>
  <c r="I6191" i="2"/>
  <c r="I6190" i="2"/>
  <c r="I6189" i="2"/>
  <c r="I6188" i="2"/>
  <c r="I6187" i="2"/>
  <c r="I6186" i="2"/>
  <c r="I6185" i="2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6" i="26"/>
  <c r="H5" i="26"/>
  <c r="H4" i="26"/>
  <c r="H3" i="26"/>
  <c r="H2" i="26"/>
  <c r="I6344" i="2"/>
  <c r="I6343" i="2"/>
  <c r="I6342" i="2"/>
  <c r="I6341" i="2"/>
  <c r="I6340" i="2"/>
  <c r="I6339" i="2"/>
  <c r="I6338" i="2"/>
  <c r="I6337" i="2"/>
  <c r="I6336" i="2"/>
  <c r="I6335" i="2"/>
  <c r="I6334" i="2"/>
  <c r="I6333" i="2"/>
  <c r="I6332" i="2"/>
  <c r="I6331" i="2"/>
  <c r="I6330" i="2"/>
  <c r="I6329" i="2"/>
  <c r="I6328" i="2"/>
  <c r="I6327" i="2"/>
  <c r="I6326" i="2"/>
  <c r="I6325" i="2"/>
  <c r="I6324" i="2"/>
  <c r="I6323" i="2"/>
  <c r="I6322" i="2"/>
  <c r="I6321" i="2"/>
  <c r="I6320" i="2"/>
  <c r="I6319" i="2"/>
  <c r="I6318" i="2"/>
  <c r="I6317" i="2"/>
  <c r="I6316" i="2"/>
  <c r="I6315" i="2"/>
  <c r="I6314" i="2"/>
  <c r="I6313" i="2"/>
  <c r="I6312" i="2"/>
  <c r="I6311" i="2"/>
  <c r="I6310" i="2"/>
  <c r="I6309" i="2"/>
  <c r="I6308" i="2"/>
  <c r="I6307" i="2"/>
  <c r="I6306" i="2"/>
  <c r="I6305" i="2"/>
  <c r="I6304" i="2"/>
  <c r="I6303" i="2"/>
  <c r="I6302" i="2"/>
  <c r="I6301" i="2"/>
  <c r="I6300" i="2"/>
  <c r="I6299" i="2"/>
  <c r="I6298" i="2"/>
  <c r="I6297" i="2"/>
  <c r="I6296" i="2"/>
  <c r="I6295" i="2"/>
  <c r="I6294" i="2"/>
  <c r="I6293" i="2"/>
  <c r="I6292" i="2"/>
  <c r="I6291" i="2"/>
  <c r="I6290" i="2"/>
  <c r="I6289" i="2"/>
  <c r="I6288" i="2"/>
  <c r="I6287" i="2"/>
  <c r="I6286" i="2"/>
  <c r="I6285" i="2"/>
  <c r="I6284" i="2"/>
  <c r="I6283" i="2"/>
  <c r="I6282" i="2"/>
  <c r="I6281" i="2"/>
  <c r="I6280" i="2"/>
  <c r="I6279" i="2"/>
  <c r="I6278" i="2"/>
  <c r="I6277" i="2"/>
  <c r="I6276" i="2"/>
  <c r="I6275" i="2"/>
  <c r="I6274" i="2"/>
  <c r="I6273" i="2"/>
  <c r="I6272" i="2"/>
  <c r="I6271" i="2"/>
  <c r="I6270" i="2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3" i="25"/>
  <c r="H74" i="25"/>
  <c r="H75" i="25"/>
  <c r="H76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H3" i="25"/>
  <c r="H2" i="25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4" i="24"/>
  <c r="H3" i="24"/>
  <c r="H2" i="24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" i="23"/>
  <c r="H3" i="23"/>
  <c r="H2" i="23"/>
  <c r="I142" i="2"/>
  <c r="I141" i="2"/>
  <c r="I140" i="2"/>
  <c r="I139" i="2"/>
  <c r="H5" i="22"/>
  <c r="H4" i="22"/>
  <c r="H3" i="22"/>
  <c r="H2" i="2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188" i="21"/>
  <c r="H189" i="21"/>
  <c r="H190" i="21"/>
  <c r="H191" i="21"/>
  <c r="H192" i="21"/>
  <c r="H193" i="21"/>
  <c r="H194" i="21"/>
  <c r="H195" i="21"/>
  <c r="H196" i="21"/>
  <c r="H197" i="21"/>
  <c r="H198" i="21"/>
  <c r="H199" i="21"/>
  <c r="H200" i="21"/>
  <c r="H201" i="21"/>
  <c r="H202" i="21"/>
  <c r="H203" i="21"/>
  <c r="H204" i="21"/>
  <c r="H205" i="21"/>
  <c r="H206" i="21"/>
  <c r="H207" i="21"/>
  <c r="H208" i="21"/>
  <c r="H209" i="21"/>
  <c r="H210" i="21"/>
  <c r="H211" i="21"/>
  <c r="H212" i="21"/>
  <c r="H213" i="21"/>
  <c r="H214" i="21"/>
  <c r="H215" i="21"/>
  <c r="H216" i="21"/>
  <c r="H217" i="21"/>
  <c r="H218" i="21"/>
  <c r="H219" i="21"/>
  <c r="H220" i="21"/>
  <c r="H221" i="21"/>
  <c r="H222" i="21"/>
  <c r="H223" i="21"/>
  <c r="H224" i="21"/>
  <c r="H225" i="21"/>
  <c r="H226" i="21"/>
  <c r="H227" i="21"/>
  <c r="H228" i="21"/>
  <c r="H229" i="21"/>
  <c r="H230" i="21"/>
  <c r="H231" i="21"/>
  <c r="H232" i="21"/>
  <c r="H233" i="21"/>
  <c r="H234" i="21"/>
  <c r="H235" i="21"/>
  <c r="H236" i="21"/>
  <c r="H237" i="21"/>
  <c r="H238" i="21"/>
  <c r="H239" i="21"/>
  <c r="H240" i="21"/>
  <c r="H241" i="21"/>
  <c r="H242" i="21"/>
  <c r="H243" i="21"/>
  <c r="H244" i="21"/>
  <c r="H245" i="21"/>
  <c r="H246" i="21"/>
  <c r="H247" i="21"/>
  <c r="H248" i="21"/>
  <c r="H249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H262" i="21"/>
  <c r="H263" i="21"/>
  <c r="H264" i="21"/>
  <c r="H265" i="21"/>
  <c r="H266" i="21"/>
  <c r="H267" i="21"/>
  <c r="H268" i="21"/>
  <c r="H269" i="21"/>
  <c r="H270" i="21"/>
  <c r="H271" i="21"/>
  <c r="H272" i="21"/>
  <c r="H273" i="21"/>
  <c r="H274" i="21"/>
  <c r="H275" i="21"/>
  <c r="H276" i="21"/>
  <c r="H277" i="21"/>
  <c r="H278" i="21"/>
  <c r="H279" i="21"/>
  <c r="H280" i="21"/>
  <c r="H281" i="21"/>
  <c r="H282" i="21"/>
  <c r="H283" i="21"/>
  <c r="H284" i="21"/>
  <c r="H285" i="21"/>
  <c r="H286" i="21"/>
  <c r="H287" i="21"/>
  <c r="H288" i="21"/>
  <c r="H289" i="21"/>
  <c r="H290" i="21"/>
  <c r="H291" i="21"/>
  <c r="H292" i="21"/>
  <c r="H293" i="21"/>
  <c r="H294" i="21"/>
  <c r="H295" i="21"/>
  <c r="H296" i="21"/>
  <c r="H297" i="21"/>
  <c r="H298" i="21"/>
  <c r="H299" i="21"/>
  <c r="H300" i="21"/>
  <c r="H301" i="21"/>
  <c r="H302" i="21"/>
  <c r="H303" i="21"/>
  <c r="H304" i="21"/>
  <c r="H305" i="21"/>
  <c r="H306" i="21"/>
  <c r="H307" i="21"/>
  <c r="H308" i="21"/>
  <c r="H309" i="21"/>
  <c r="H310" i="21"/>
  <c r="H311" i="21"/>
  <c r="H312" i="21"/>
  <c r="H313" i="21"/>
  <c r="H314" i="21"/>
  <c r="H315" i="21"/>
  <c r="H316" i="21"/>
  <c r="H317" i="21"/>
  <c r="H318" i="21"/>
  <c r="H319" i="21"/>
  <c r="H320" i="21"/>
  <c r="H321" i="21"/>
  <c r="H322" i="21"/>
  <c r="H323" i="21"/>
  <c r="H324" i="21"/>
  <c r="H325" i="21"/>
  <c r="H326" i="21"/>
  <c r="H327" i="21"/>
  <c r="H328" i="21"/>
  <c r="H329" i="21"/>
  <c r="H330" i="21"/>
  <c r="H331" i="21"/>
  <c r="H332" i="21"/>
  <c r="H333" i="21"/>
  <c r="H334" i="21"/>
  <c r="H335" i="21"/>
  <c r="H336" i="21"/>
  <c r="H337" i="21"/>
  <c r="H338" i="21"/>
  <c r="H339" i="21"/>
  <c r="H340" i="21"/>
  <c r="H341" i="21"/>
  <c r="H342" i="21"/>
  <c r="H343" i="21"/>
  <c r="H344" i="21"/>
  <c r="H345" i="21"/>
  <c r="H346" i="21"/>
  <c r="H347" i="21"/>
  <c r="H348" i="21"/>
  <c r="H349" i="21"/>
  <c r="H350" i="21"/>
  <c r="H351" i="21"/>
  <c r="H352" i="21"/>
  <c r="H353" i="21"/>
  <c r="H354" i="21"/>
  <c r="H355" i="21"/>
  <c r="H356" i="21"/>
  <c r="H357" i="21"/>
  <c r="H358" i="21"/>
  <c r="H359" i="21"/>
  <c r="H360" i="21"/>
  <c r="H361" i="21"/>
  <c r="H362" i="21"/>
  <c r="H363" i="21"/>
  <c r="H364" i="21"/>
  <c r="H365" i="21"/>
  <c r="H366" i="21"/>
  <c r="H367" i="21"/>
  <c r="H368" i="21"/>
  <c r="H369" i="21"/>
  <c r="H370" i="21"/>
  <c r="H371" i="21"/>
  <c r="H372" i="21"/>
  <c r="H14" i="21"/>
  <c r="H13" i="21"/>
  <c r="H12" i="21"/>
  <c r="H11" i="21"/>
  <c r="H10" i="21"/>
  <c r="H9" i="21"/>
  <c r="H8" i="21"/>
  <c r="H7" i="21"/>
  <c r="H6" i="21"/>
  <c r="H5" i="21"/>
  <c r="H4" i="21"/>
  <c r="H3" i="21"/>
  <c r="H2" i="21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4" i="20"/>
  <c r="H3" i="20"/>
  <c r="H2" i="20"/>
  <c r="I921" i="2"/>
  <c r="I920" i="2"/>
  <c r="I919" i="2"/>
  <c r="I918" i="2"/>
  <c r="I917" i="2"/>
  <c r="H6" i="19"/>
  <c r="H5" i="19"/>
  <c r="H4" i="19"/>
  <c r="H3" i="19"/>
  <c r="H2" i="19"/>
  <c r="I1159" i="2" l="1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I1312" i="2"/>
  <c r="I1311" i="2"/>
  <c r="I1310" i="2"/>
  <c r="I1309" i="2"/>
  <c r="I1308" i="2"/>
  <c r="I1307" i="2"/>
  <c r="I1306" i="2"/>
  <c r="I1305" i="2"/>
  <c r="I1304" i="2"/>
  <c r="I1303" i="2"/>
  <c r="H11" i="17"/>
  <c r="H10" i="17"/>
  <c r="H9" i="17"/>
  <c r="H8" i="17"/>
  <c r="H7" i="17"/>
  <c r="H6" i="17"/>
  <c r="H5" i="17"/>
  <c r="H4" i="17"/>
  <c r="H3" i="17"/>
  <c r="H2" i="17"/>
  <c r="I1528" i="2"/>
  <c r="I1527" i="2"/>
  <c r="I1526" i="2"/>
  <c r="I1525" i="2"/>
  <c r="I1524" i="2"/>
  <c r="I1523" i="2"/>
  <c r="I1522" i="2"/>
  <c r="I1521" i="2"/>
  <c r="I1520" i="2"/>
  <c r="I1519" i="2"/>
  <c r="I1518" i="2"/>
  <c r="I1517" i="2"/>
  <c r="I1516" i="2"/>
  <c r="I1515" i="2"/>
  <c r="I1514" i="2"/>
  <c r="I1513" i="2"/>
  <c r="I1512" i="2"/>
  <c r="I1511" i="2"/>
  <c r="I1510" i="2"/>
  <c r="I1509" i="2"/>
  <c r="I1508" i="2"/>
  <c r="I1507" i="2"/>
  <c r="I1506" i="2"/>
  <c r="I1505" i="2"/>
  <c r="I1504" i="2"/>
  <c r="I1503" i="2"/>
  <c r="I1502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8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4" i="2"/>
  <c r="I1453" i="2"/>
  <c r="I1452" i="2"/>
  <c r="I1451" i="2"/>
  <c r="I1450" i="2"/>
  <c r="I1449" i="2"/>
  <c r="I1448" i="2"/>
  <c r="I1447" i="2"/>
  <c r="I1446" i="2"/>
  <c r="I1445" i="2"/>
  <c r="I1444" i="2"/>
  <c r="I1443" i="2"/>
  <c r="I1442" i="2"/>
  <c r="I1441" i="2"/>
  <c r="I1440" i="2"/>
  <c r="I1439" i="2"/>
  <c r="I1438" i="2"/>
  <c r="I1437" i="2"/>
  <c r="I1436" i="2"/>
  <c r="I1435" i="2"/>
  <c r="I1434" i="2"/>
  <c r="I1433" i="2"/>
  <c r="I1432" i="2"/>
  <c r="I1431" i="2"/>
  <c r="I1430" i="2"/>
  <c r="I1429" i="2"/>
  <c r="I1428" i="2"/>
  <c r="I1427" i="2"/>
  <c r="I1426" i="2"/>
  <c r="I1425" i="2"/>
  <c r="I1424" i="2"/>
  <c r="I1423" i="2"/>
  <c r="I1422" i="2"/>
  <c r="I1421" i="2"/>
  <c r="I1420" i="2"/>
  <c r="I1419" i="2"/>
  <c r="I1418" i="2"/>
  <c r="I1417" i="2"/>
  <c r="I1416" i="2"/>
  <c r="I1415" i="2"/>
  <c r="I1414" i="2"/>
  <c r="I1413" i="2"/>
  <c r="I1412" i="2"/>
  <c r="I1411" i="2"/>
  <c r="I1410" i="2"/>
  <c r="I1409" i="2"/>
  <c r="I1408" i="2"/>
  <c r="I1407" i="2"/>
  <c r="I1406" i="2"/>
  <c r="I1405" i="2"/>
  <c r="I1404" i="2"/>
  <c r="I1403" i="2"/>
  <c r="I1402" i="2"/>
  <c r="I1401" i="2"/>
  <c r="I1400" i="2"/>
  <c r="I1399" i="2"/>
  <c r="I1398" i="2"/>
  <c r="I1397" i="2"/>
  <c r="I1396" i="2"/>
  <c r="I1395" i="2"/>
  <c r="I1394" i="2"/>
  <c r="I1393" i="2"/>
  <c r="I1392" i="2"/>
  <c r="I1391" i="2"/>
  <c r="I1390" i="2"/>
  <c r="I1389" i="2"/>
  <c r="I1388" i="2"/>
  <c r="I1387" i="2"/>
  <c r="I1386" i="2"/>
  <c r="I1385" i="2"/>
  <c r="I1384" i="2"/>
  <c r="I1383" i="2"/>
  <c r="I1382" i="2"/>
  <c r="I1381" i="2"/>
  <c r="I1380" i="2"/>
  <c r="I1379" i="2"/>
  <c r="I1378" i="2"/>
  <c r="I1377" i="2"/>
  <c r="I1376" i="2"/>
  <c r="I1375" i="2"/>
  <c r="I1374" i="2"/>
  <c r="I1373" i="2"/>
  <c r="I1372" i="2"/>
  <c r="I1371" i="2"/>
  <c r="I1370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55" i="2"/>
  <c r="I1354" i="2"/>
  <c r="I1353" i="2"/>
  <c r="I1352" i="2"/>
  <c r="I1351" i="2"/>
  <c r="I1350" i="2"/>
  <c r="I1349" i="2"/>
  <c r="I1348" i="2"/>
  <c r="I1347" i="2"/>
  <c r="I1346" i="2"/>
  <c r="I1345" i="2"/>
  <c r="I1344" i="2"/>
  <c r="I1343" i="2"/>
  <c r="I1342" i="2"/>
  <c r="I1341" i="2"/>
  <c r="I1340" i="2"/>
  <c r="I1339" i="2"/>
  <c r="I1338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3" i="2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3" i="16"/>
  <c r="H2" i="16"/>
  <c r="I1531" i="2"/>
  <c r="I1530" i="2"/>
  <c r="I1529" i="2"/>
  <c r="H4" i="15"/>
  <c r="H3" i="15"/>
  <c r="H2" i="15"/>
  <c r="I1977" i="2"/>
  <c r="I1976" i="2"/>
  <c r="I1975" i="2"/>
  <c r="I1974" i="2"/>
  <c r="I1973" i="2"/>
  <c r="I1972" i="2"/>
  <c r="I1971" i="2"/>
  <c r="I1970" i="2"/>
  <c r="I1969" i="2"/>
  <c r="I1968" i="2"/>
  <c r="I1967" i="2"/>
  <c r="I1966" i="2"/>
  <c r="I1965" i="2"/>
  <c r="I1964" i="2"/>
  <c r="I1963" i="2"/>
  <c r="I1962" i="2"/>
  <c r="I1961" i="2"/>
  <c r="I1960" i="2"/>
  <c r="I1959" i="2"/>
  <c r="I1958" i="2"/>
  <c r="I1957" i="2"/>
  <c r="I1956" i="2"/>
  <c r="I1955" i="2"/>
  <c r="I1954" i="2"/>
  <c r="I1953" i="2"/>
  <c r="I1952" i="2"/>
  <c r="I1951" i="2"/>
  <c r="I1950" i="2"/>
  <c r="I1949" i="2"/>
  <c r="I1948" i="2"/>
  <c r="I1947" i="2"/>
  <c r="I1946" i="2"/>
  <c r="I1945" i="2"/>
  <c r="I1944" i="2"/>
  <c r="I1943" i="2"/>
  <c r="I1942" i="2"/>
  <c r="I1941" i="2"/>
  <c r="I1940" i="2"/>
  <c r="I1939" i="2"/>
  <c r="I1938" i="2"/>
  <c r="I1937" i="2"/>
  <c r="I1936" i="2"/>
  <c r="I1935" i="2"/>
  <c r="I1934" i="2"/>
  <c r="I1933" i="2"/>
  <c r="I1932" i="2"/>
  <c r="I1931" i="2"/>
  <c r="I1930" i="2"/>
  <c r="I1929" i="2"/>
  <c r="I1928" i="2"/>
  <c r="I1927" i="2"/>
  <c r="I1926" i="2"/>
  <c r="I1925" i="2"/>
  <c r="I1924" i="2"/>
  <c r="I1923" i="2"/>
  <c r="I1922" i="2"/>
  <c r="I1921" i="2"/>
  <c r="I1920" i="2"/>
  <c r="I1919" i="2"/>
  <c r="I1918" i="2"/>
  <c r="I1917" i="2"/>
  <c r="I1916" i="2"/>
  <c r="I1915" i="2"/>
  <c r="I1914" i="2"/>
  <c r="I1913" i="2"/>
  <c r="I1912" i="2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H2" i="14"/>
  <c r="I2360" i="2"/>
  <c r="I2359" i="2"/>
  <c r="I2358" i="2"/>
  <c r="I2357" i="2"/>
  <c r="I2356" i="2"/>
  <c r="I2355" i="2"/>
  <c r="I2354" i="2"/>
  <c r="I2353" i="2"/>
  <c r="I2352" i="2"/>
  <c r="I2351" i="2"/>
  <c r="I2350" i="2"/>
  <c r="I2349" i="2"/>
  <c r="I2348" i="2"/>
  <c r="I2347" i="2"/>
  <c r="I2346" i="2"/>
  <c r="I2345" i="2"/>
  <c r="I2344" i="2"/>
  <c r="I2343" i="2"/>
  <c r="I2342" i="2"/>
  <c r="I2341" i="2"/>
  <c r="I2340" i="2"/>
  <c r="I2339" i="2"/>
  <c r="I2338" i="2"/>
  <c r="I2337" i="2"/>
  <c r="I2336" i="2"/>
  <c r="I2335" i="2"/>
  <c r="I2334" i="2"/>
  <c r="I2333" i="2"/>
  <c r="I2332" i="2"/>
  <c r="I2331" i="2"/>
  <c r="I2330" i="2"/>
  <c r="I2329" i="2"/>
  <c r="I2328" i="2"/>
  <c r="I2327" i="2"/>
  <c r="I2326" i="2"/>
  <c r="I2325" i="2"/>
  <c r="I2324" i="2"/>
  <c r="I2323" i="2"/>
  <c r="I2322" i="2"/>
  <c r="I2321" i="2"/>
  <c r="I2320" i="2"/>
  <c r="I2319" i="2"/>
  <c r="I2318" i="2"/>
  <c r="I2317" i="2"/>
  <c r="I2316" i="2"/>
  <c r="I2315" i="2"/>
  <c r="I2314" i="2"/>
  <c r="I2313" i="2"/>
  <c r="I2312" i="2"/>
  <c r="I2311" i="2"/>
  <c r="I2310" i="2"/>
  <c r="I2309" i="2"/>
  <c r="I2308" i="2"/>
  <c r="I2307" i="2"/>
  <c r="I2306" i="2"/>
  <c r="I2305" i="2"/>
  <c r="I2304" i="2"/>
  <c r="I2303" i="2"/>
  <c r="I2302" i="2"/>
  <c r="I2301" i="2"/>
  <c r="I2300" i="2"/>
  <c r="I2299" i="2"/>
  <c r="I2298" i="2"/>
  <c r="I2297" i="2"/>
  <c r="I2296" i="2"/>
  <c r="I2295" i="2"/>
  <c r="I2294" i="2"/>
  <c r="I2293" i="2"/>
  <c r="I2292" i="2"/>
  <c r="I2291" i="2"/>
  <c r="I2290" i="2"/>
  <c r="I2289" i="2"/>
  <c r="I2288" i="2"/>
  <c r="I2287" i="2"/>
  <c r="I2286" i="2"/>
  <c r="I2285" i="2"/>
  <c r="I2284" i="2"/>
  <c r="I2283" i="2"/>
  <c r="I2282" i="2"/>
  <c r="I2281" i="2"/>
  <c r="I2280" i="2"/>
  <c r="I2279" i="2"/>
  <c r="I2278" i="2"/>
  <c r="I2277" i="2"/>
  <c r="I2276" i="2"/>
  <c r="I2275" i="2"/>
  <c r="I2274" i="2"/>
  <c r="I2273" i="2"/>
  <c r="I2272" i="2"/>
  <c r="I2271" i="2"/>
  <c r="I2270" i="2"/>
  <c r="I2269" i="2"/>
  <c r="I2268" i="2"/>
  <c r="I2267" i="2"/>
  <c r="I2266" i="2"/>
  <c r="I2265" i="2"/>
  <c r="I2264" i="2"/>
  <c r="I2263" i="2"/>
  <c r="I2262" i="2"/>
  <c r="I2261" i="2"/>
  <c r="I2260" i="2"/>
  <c r="I2259" i="2"/>
  <c r="I2258" i="2"/>
  <c r="I2257" i="2"/>
  <c r="I2256" i="2"/>
  <c r="I2255" i="2"/>
  <c r="I2254" i="2"/>
  <c r="I2253" i="2"/>
  <c r="I2252" i="2"/>
  <c r="I2251" i="2"/>
  <c r="I2250" i="2"/>
  <c r="I2249" i="2"/>
  <c r="I2248" i="2"/>
  <c r="I2247" i="2"/>
  <c r="I2246" i="2"/>
  <c r="I2245" i="2"/>
  <c r="I2244" i="2"/>
  <c r="I2243" i="2"/>
  <c r="I2242" i="2"/>
  <c r="I2241" i="2"/>
  <c r="I2240" i="2"/>
  <c r="I2239" i="2"/>
  <c r="I2238" i="2"/>
  <c r="I2237" i="2"/>
  <c r="I2236" i="2"/>
  <c r="I2235" i="2"/>
  <c r="I2234" i="2"/>
  <c r="I2233" i="2"/>
  <c r="I2232" i="2"/>
  <c r="I2231" i="2"/>
  <c r="I2230" i="2"/>
  <c r="I2229" i="2"/>
  <c r="I2228" i="2"/>
  <c r="I2227" i="2"/>
  <c r="I2226" i="2"/>
  <c r="I2225" i="2"/>
  <c r="I2224" i="2"/>
  <c r="I2223" i="2"/>
  <c r="I2222" i="2"/>
  <c r="I2221" i="2"/>
  <c r="I2220" i="2"/>
  <c r="I2219" i="2"/>
  <c r="I2218" i="2"/>
  <c r="I2217" i="2"/>
  <c r="I2216" i="2"/>
  <c r="I2215" i="2"/>
  <c r="I2214" i="2"/>
  <c r="I2213" i="2"/>
  <c r="I2212" i="2"/>
  <c r="I2211" i="2"/>
  <c r="I2210" i="2"/>
  <c r="I2209" i="2"/>
  <c r="I2208" i="2"/>
  <c r="I2207" i="2"/>
  <c r="I2206" i="2"/>
  <c r="I2205" i="2"/>
  <c r="I2204" i="2"/>
  <c r="I2203" i="2"/>
  <c r="I2202" i="2"/>
  <c r="I2201" i="2"/>
  <c r="I2200" i="2"/>
  <c r="I2199" i="2"/>
  <c r="I2198" i="2"/>
  <c r="I2197" i="2"/>
  <c r="I2196" i="2"/>
  <c r="I2195" i="2"/>
  <c r="I2194" i="2"/>
  <c r="I2193" i="2"/>
  <c r="I2192" i="2"/>
  <c r="I2191" i="2"/>
  <c r="I2190" i="2"/>
  <c r="I2189" i="2"/>
  <c r="I2188" i="2"/>
  <c r="I2187" i="2"/>
  <c r="I2186" i="2"/>
  <c r="I2185" i="2"/>
  <c r="I2184" i="2"/>
  <c r="I2183" i="2"/>
  <c r="I2182" i="2"/>
  <c r="I2181" i="2"/>
  <c r="I2180" i="2"/>
  <c r="I2179" i="2"/>
  <c r="I2178" i="2"/>
  <c r="I2177" i="2"/>
  <c r="I2176" i="2"/>
  <c r="I2175" i="2"/>
  <c r="I2174" i="2"/>
  <c r="I2173" i="2"/>
  <c r="I2172" i="2"/>
  <c r="I2171" i="2"/>
  <c r="I2170" i="2"/>
  <c r="I2169" i="2"/>
  <c r="I2168" i="2"/>
  <c r="I2167" i="2"/>
  <c r="I2166" i="2"/>
  <c r="I2165" i="2"/>
  <c r="I2164" i="2"/>
  <c r="I2163" i="2"/>
  <c r="I2162" i="2"/>
  <c r="I2161" i="2"/>
  <c r="I2160" i="2"/>
  <c r="I2159" i="2"/>
  <c r="I2158" i="2"/>
  <c r="I2157" i="2"/>
  <c r="I2156" i="2"/>
  <c r="I2155" i="2"/>
  <c r="I2154" i="2"/>
  <c r="I2153" i="2"/>
  <c r="I2152" i="2"/>
  <c r="I2151" i="2"/>
  <c r="I2150" i="2"/>
  <c r="I2149" i="2"/>
  <c r="I2148" i="2"/>
  <c r="I2147" i="2"/>
  <c r="I2146" i="2"/>
  <c r="I2145" i="2"/>
  <c r="I2144" i="2"/>
  <c r="I2143" i="2"/>
  <c r="I2142" i="2"/>
  <c r="I2141" i="2"/>
  <c r="I2140" i="2"/>
  <c r="I2139" i="2"/>
  <c r="I2138" i="2"/>
  <c r="I2137" i="2"/>
  <c r="I2136" i="2"/>
  <c r="I2135" i="2"/>
  <c r="I2134" i="2"/>
  <c r="I2133" i="2"/>
  <c r="I2132" i="2"/>
  <c r="I2131" i="2"/>
  <c r="I2130" i="2"/>
  <c r="I2129" i="2"/>
  <c r="I2128" i="2"/>
  <c r="I2127" i="2"/>
  <c r="I2126" i="2"/>
  <c r="I2125" i="2"/>
  <c r="I2124" i="2"/>
  <c r="I2123" i="2"/>
  <c r="I2122" i="2"/>
  <c r="I2121" i="2"/>
  <c r="I2120" i="2"/>
  <c r="I2119" i="2"/>
  <c r="I2118" i="2"/>
  <c r="I2117" i="2"/>
  <c r="I2116" i="2"/>
  <c r="I2115" i="2"/>
  <c r="I2114" i="2"/>
  <c r="I2113" i="2"/>
  <c r="I2112" i="2"/>
  <c r="I2111" i="2"/>
  <c r="I2110" i="2"/>
  <c r="I2109" i="2"/>
  <c r="I2108" i="2"/>
  <c r="I2107" i="2"/>
  <c r="I2106" i="2"/>
  <c r="I2105" i="2"/>
  <c r="I2104" i="2"/>
  <c r="I2103" i="2"/>
  <c r="I2102" i="2"/>
  <c r="I2101" i="2"/>
  <c r="I2100" i="2"/>
  <c r="I2099" i="2"/>
  <c r="I2098" i="2"/>
  <c r="I2097" i="2"/>
  <c r="I2096" i="2"/>
  <c r="I2095" i="2"/>
  <c r="I2094" i="2"/>
  <c r="I2093" i="2"/>
  <c r="I2092" i="2"/>
  <c r="I2091" i="2"/>
  <c r="I2090" i="2"/>
  <c r="I2089" i="2"/>
  <c r="I2088" i="2"/>
  <c r="I2087" i="2"/>
  <c r="I2086" i="2"/>
  <c r="I2085" i="2"/>
  <c r="I2084" i="2"/>
  <c r="I2083" i="2"/>
  <c r="I2082" i="2"/>
  <c r="I2081" i="2"/>
  <c r="I2080" i="2"/>
  <c r="I2079" i="2"/>
  <c r="I2078" i="2"/>
  <c r="I2077" i="2"/>
  <c r="I2076" i="2"/>
  <c r="I2075" i="2"/>
  <c r="I2074" i="2"/>
  <c r="I2073" i="2"/>
  <c r="I2072" i="2"/>
  <c r="I2071" i="2"/>
  <c r="I2070" i="2"/>
  <c r="I2069" i="2"/>
  <c r="I2068" i="2"/>
  <c r="I2067" i="2"/>
  <c r="I2066" i="2"/>
  <c r="I2065" i="2"/>
  <c r="I2064" i="2"/>
  <c r="I2063" i="2"/>
  <c r="I2062" i="2"/>
  <c r="I2061" i="2"/>
  <c r="I2060" i="2"/>
  <c r="I2059" i="2"/>
  <c r="I2058" i="2"/>
  <c r="I2057" i="2"/>
  <c r="I2056" i="2"/>
  <c r="I2055" i="2"/>
  <c r="I2054" i="2"/>
  <c r="I2053" i="2"/>
  <c r="I2052" i="2"/>
  <c r="I2051" i="2"/>
  <c r="I2050" i="2"/>
  <c r="I2049" i="2"/>
  <c r="I2048" i="2"/>
  <c r="I2047" i="2"/>
  <c r="I2046" i="2"/>
  <c r="I2045" i="2"/>
  <c r="I2044" i="2"/>
  <c r="I2043" i="2"/>
  <c r="I2042" i="2"/>
  <c r="I2041" i="2"/>
  <c r="I2040" i="2"/>
  <c r="I2039" i="2"/>
  <c r="I2038" i="2"/>
  <c r="I2037" i="2"/>
  <c r="I2036" i="2"/>
  <c r="I2035" i="2"/>
  <c r="I2034" i="2"/>
  <c r="I2033" i="2"/>
  <c r="I2032" i="2"/>
  <c r="I2031" i="2"/>
  <c r="I2030" i="2"/>
  <c r="I2029" i="2"/>
  <c r="I2028" i="2"/>
  <c r="I2027" i="2"/>
  <c r="I2026" i="2"/>
  <c r="I2025" i="2"/>
  <c r="I2024" i="2"/>
  <c r="I2023" i="2"/>
  <c r="I2022" i="2"/>
  <c r="I2021" i="2"/>
  <c r="I2020" i="2"/>
  <c r="I2019" i="2"/>
  <c r="I2018" i="2"/>
  <c r="I2017" i="2"/>
  <c r="I2016" i="2"/>
  <c r="I2015" i="2"/>
  <c r="I2014" i="2"/>
  <c r="I2013" i="2"/>
  <c r="I2012" i="2"/>
  <c r="I2011" i="2"/>
  <c r="I2010" i="2"/>
  <c r="I2009" i="2"/>
  <c r="I2008" i="2"/>
  <c r="I2007" i="2"/>
  <c r="I2006" i="2"/>
  <c r="I2005" i="2"/>
  <c r="I2004" i="2"/>
  <c r="I2003" i="2"/>
  <c r="I2002" i="2"/>
  <c r="I2001" i="2"/>
  <c r="I2000" i="2"/>
  <c r="I1999" i="2"/>
  <c r="I1998" i="2"/>
  <c r="I1997" i="2"/>
  <c r="I1996" i="2"/>
  <c r="I1995" i="2"/>
  <c r="I1994" i="2"/>
  <c r="I1993" i="2"/>
  <c r="I1992" i="2"/>
  <c r="I1991" i="2"/>
  <c r="I1990" i="2"/>
  <c r="I1989" i="2"/>
  <c r="I1988" i="2"/>
  <c r="I1987" i="2"/>
  <c r="I1986" i="2"/>
  <c r="I1985" i="2"/>
  <c r="I1984" i="2"/>
  <c r="I1983" i="2"/>
  <c r="I1982" i="2"/>
  <c r="I1981" i="2"/>
  <c r="I1980" i="2"/>
  <c r="I1979" i="2"/>
  <c r="I1978" i="2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H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H367" i="13"/>
  <c r="H368" i="13"/>
  <c r="H369" i="13"/>
  <c r="H370" i="13"/>
  <c r="H371" i="13"/>
  <c r="H372" i="13"/>
  <c r="H373" i="13"/>
  <c r="H374" i="13"/>
  <c r="H375" i="13"/>
  <c r="H376" i="13"/>
  <c r="H377" i="13"/>
  <c r="H378" i="13"/>
  <c r="H379" i="13"/>
  <c r="H380" i="13"/>
  <c r="H381" i="13"/>
  <c r="H382" i="13"/>
  <c r="H383" i="13"/>
  <c r="H384" i="13"/>
  <c r="H15" i="13"/>
  <c r="H14" i="13"/>
  <c r="H13" i="13"/>
  <c r="H12" i="13"/>
  <c r="H11" i="13"/>
  <c r="H10" i="13"/>
  <c r="H9" i="13"/>
  <c r="H8" i="13"/>
  <c r="H7" i="13"/>
  <c r="H6" i="13"/>
  <c r="H5" i="13"/>
  <c r="H4" i="13"/>
  <c r="H3" i="13"/>
  <c r="H2" i="13"/>
  <c r="I2666" i="2"/>
  <c r="I2665" i="2"/>
  <c r="I2664" i="2"/>
  <c r="I2663" i="2"/>
  <c r="I2662" i="2"/>
  <c r="I2661" i="2"/>
  <c r="I2660" i="2"/>
  <c r="I2659" i="2"/>
  <c r="I2658" i="2"/>
  <c r="I2657" i="2"/>
  <c r="I2656" i="2"/>
  <c r="I2655" i="2"/>
  <c r="I2654" i="2"/>
  <c r="I2653" i="2"/>
  <c r="I2652" i="2"/>
  <c r="I2651" i="2"/>
  <c r="I2650" i="2"/>
  <c r="I2649" i="2"/>
  <c r="I2648" i="2"/>
  <c r="I2647" i="2"/>
  <c r="I2646" i="2"/>
  <c r="I2645" i="2"/>
  <c r="I2644" i="2"/>
  <c r="I2643" i="2"/>
  <c r="I2642" i="2"/>
  <c r="I2641" i="2"/>
  <c r="I2640" i="2"/>
  <c r="I2639" i="2"/>
  <c r="I2638" i="2"/>
  <c r="I2637" i="2"/>
  <c r="I2636" i="2"/>
  <c r="I2635" i="2"/>
  <c r="I2634" i="2"/>
  <c r="I2633" i="2"/>
  <c r="I2632" i="2"/>
  <c r="I2631" i="2"/>
  <c r="I2630" i="2"/>
  <c r="I2629" i="2"/>
  <c r="I2628" i="2"/>
  <c r="I2627" i="2"/>
  <c r="I2626" i="2"/>
  <c r="I2625" i="2"/>
  <c r="I2624" i="2"/>
  <c r="I2623" i="2"/>
  <c r="I2622" i="2"/>
  <c r="I2621" i="2"/>
  <c r="I2620" i="2"/>
  <c r="I2619" i="2"/>
  <c r="I2618" i="2"/>
  <c r="I2617" i="2"/>
  <c r="I2616" i="2"/>
  <c r="I2615" i="2"/>
  <c r="I2614" i="2"/>
  <c r="I2613" i="2"/>
  <c r="I2612" i="2"/>
  <c r="I2611" i="2"/>
  <c r="I2610" i="2"/>
  <c r="I2609" i="2"/>
  <c r="I2608" i="2"/>
  <c r="I2607" i="2"/>
  <c r="I2606" i="2"/>
  <c r="I2605" i="2"/>
  <c r="I2604" i="2"/>
  <c r="I2603" i="2"/>
  <c r="I2602" i="2"/>
  <c r="I2601" i="2"/>
  <c r="I2600" i="2"/>
  <c r="I2599" i="2"/>
  <c r="I2598" i="2"/>
  <c r="I2597" i="2"/>
  <c r="I2596" i="2"/>
  <c r="I2595" i="2"/>
  <c r="I2594" i="2"/>
  <c r="I2593" i="2"/>
  <c r="I2592" i="2"/>
  <c r="I2591" i="2"/>
  <c r="I2590" i="2"/>
  <c r="I2589" i="2"/>
  <c r="I2588" i="2"/>
  <c r="I2587" i="2"/>
  <c r="I2586" i="2"/>
  <c r="I2585" i="2"/>
  <c r="I2584" i="2"/>
  <c r="I2583" i="2"/>
  <c r="I2582" i="2"/>
  <c r="I2581" i="2"/>
  <c r="I2580" i="2"/>
  <c r="I2579" i="2"/>
  <c r="I2578" i="2"/>
  <c r="I2577" i="2"/>
  <c r="I2576" i="2"/>
  <c r="I2575" i="2"/>
  <c r="I2574" i="2"/>
  <c r="I2573" i="2"/>
  <c r="I2572" i="2"/>
  <c r="I2571" i="2"/>
  <c r="I2570" i="2"/>
  <c r="I2569" i="2"/>
  <c r="I2568" i="2"/>
  <c r="I2567" i="2"/>
  <c r="I2566" i="2"/>
  <c r="I2565" i="2"/>
  <c r="I2564" i="2"/>
  <c r="I2563" i="2"/>
  <c r="I2562" i="2"/>
  <c r="I2561" i="2"/>
  <c r="I2560" i="2"/>
  <c r="I2559" i="2"/>
  <c r="I2558" i="2"/>
  <c r="I2557" i="2"/>
  <c r="I2556" i="2"/>
  <c r="I2555" i="2"/>
  <c r="I2554" i="2"/>
  <c r="I2553" i="2"/>
  <c r="I2552" i="2"/>
  <c r="I2551" i="2"/>
  <c r="I2550" i="2"/>
  <c r="I2549" i="2"/>
  <c r="I2548" i="2"/>
  <c r="I2547" i="2"/>
  <c r="I2546" i="2"/>
  <c r="I2545" i="2"/>
  <c r="I2544" i="2"/>
  <c r="I2543" i="2"/>
  <c r="I2542" i="2"/>
  <c r="I2541" i="2"/>
  <c r="I2540" i="2"/>
  <c r="I2539" i="2"/>
  <c r="I2538" i="2"/>
  <c r="I2537" i="2"/>
  <c r="I2536" i="2"/>
  <c r="I2535" i="2"/>
  <c r="I2534" i="2"/>
  <c r="I2533" i="2"/>
  <c r="I2532" i="2"/>
  <c r="I2531" i="2"/>
  <c r="I2530" i="2"/>
  <c r="I2529" i="2"/>
  <c r="I2528" i="2"/>
  <c r="I2527" i="2"/>
  <c r="I2526" i="2"/>
  <c r="I2525" i="2"/>
  <c r="I2524" i="2"/>
  <c r="I2523" i="2"/>
  <c r="I2522" i="2"/>
  <c r="I2521" i="2"/>
  <c r="I2520" i="2"/>
  <c r="I2519" i="2"/>
  <c r="I2518" i="2"/>
  <c r="I2517" i="2"/>
  <c r="I2516" i="2"/>
  <c r="I2515" i="2"/>
  <c r="I2514" i="2"/>
  <c r="I2513" i="2"/>
  <c r="I2512" i="2"/>
  <c r="I2511" i="2"/>
  <c r="I2510" i="2"/>
  <c r="I2509" i="2"/>
  <c r="I2508" i="2"/>
  <c r="I2507" i="2"/>
  <c r="I2506" i="2"/>
  <c r="I2505" i="2"/>
  <c r="I2504" i="2"/>
  <c r="I2503" i="2"/>
  <c r="I2502" i="2"/>
  <c r="I2501" i="2"/>
  <c r="I2500" i="2"/>
  <c r="I2499" i="2"/>
  <c r="I2498" i="2"/>
  <c r="I2497" i="2"/>
  <c r="I2496" i="2"/>
  <c r="I2495" i="2"/>
  <c r="I2494" i="2"/>
  <c r="I2493" i="2"/>
  <c r="I2492" i="2"/>
  <c r="I2491" i="2"/>
  <c r="I2490" i="2"/>
  <c r="I2489" i="2"/>
  <c r="I2488" i="2"/>
  <c r="I2487" i="2"/>
  <c r="I2486" i="2"/>
  <c r="I2485" i="2"/>
  <c r="I2484" i="2"/>
  <c r="I2483" i="2"/>
  <c r="I2482" i="2"/>
  <c r="I2481" i="2"/>
  <c r="I2480" i="2"/>
  <c r="I2479" i="2"/>
  <c r="I2478" i="2"/>
  <c r="I2477" i="2"/>
  <c r="I2476" i="2"/>
  <c r="I2475" i="2"/>
  <c r="I2474" i="2"/>
  <c r="I2473" i="2"/>
  <c r="I2472" i="2"/>
  <c r="I2471" i="2"/>
  <c r="I2470" i="2"/>
  <c r="I2469" i="2"/>
  <c r="I2468" i="2"/>
  <c r="I2467" i="2"/>
  <c r="I2466" i="2"/>
  <c r="I2465" i="2"/>
  <c r="I2464" i="2"/>
  <c r="I2463" i="2"/>
  <c r="I2462" i="2"/>
  <c r="I2461" i="2"/>
  <c r="I2460" i="2"/>
  <c r="I2459" i="2"/>
  <c r="I2458" i="2"/>
  <c r="I2457" i="2"/>
  <c r="I2456" i="2"/>
  <c r="I2455" i="2"/>
  <c r="I2454" i="2"/>
  <c r="I2453" i="2"/>
  <c r="I2452" i="2"/>
  <c r="I2451" i="2"/>
  <c r="I2450" i="2"/>
  <c r="I2449" i="2"/>
  <c r="I2448" i="2"/>
  <c r="I2447" i="2"/>
  <c r="I2446" i="2"/>
  <c r="I2445" i="2"/>
  <c r="I2444" i="2"/>
  <c r="I2443" i="2"/>
  <c r="I2442" i="2"/>
  <c r="I2441" i="2"/>
  <c r="I2440" i="2"/>
  <c r="I2439" i="2"/>
  <c r="I2438" i="2"/>
  <c r="I2437" i="2"/>
  <c r="I2436" i="2"/>
  <c r="I2435" i="2"/>
  <c r="I2434" i="2"/>
  <c r="I2433" i="2"/>
  <c r="I2432" i="2"/>
  <c r="I2431" i="2"/>
  <c r="I2430" i="2"/>
  <c r="I2429" i="2"/>
  <c r="I2428" i="2"/>
  <c r="I2427" i="2"/>
  <c r="I2426" i="2"/>
  <c r="I2425" i="2"/>
  <c r="I2424" i="2"/>
  <c r="I2423" i="2"/>
  <c r="I2422" i="2"/>
  <c r="I2421" i="2"/>
  <c r="I2420" i="2"/>
  <c r="I2419" i="2"/>
  <c r="I2418" i="2"/>
  <c r="I2417" i="2"/>
  <c r="I2416" i="2"/>
  <c r="I2415" i="2"/>
  <c r="I2414" i="2"/>
  <c r="I2413" i="2"/>
  <c r="I2412" i="2"/>
  <c r="I2411" i="2"/>
  <c r="I2410" i="2"/>
  <c r="I2409" i="2"/>
  <c r="I2408" i="2"/>
  <c r="I2407" i="2"/>
  <c r="I2406" i="2"/>
  <c r="I2405" i="2"/>
  <c r="I2404" i="2"/>
  <c r="I2403" i="2"/>
  <c r="I2402" i="2"/>
  <c r="I2401" i="2"/>
  <c r="I2400" i="2"/>
  <c r="I2399" i="2"/>
  <c r="I2398" i="2"/>
  <c r="I2397" i="2"/>
  <c r="I2396" i="2"/>
  <c r="I2395" i="2"/>
  <c r="I2394" i="2"/>
  <c r="I2393" i="2"/>
  <c r="I2392" i="2"/>
  <c r="I2391" i="2"/>
  <c r="I2390" i="2"/>
  <c r="I2389" i="2"/>
  <c r="I2388" i="2"/>
  <c r="I2387" i="2"/>
  <c r="I2386" i="2"/>
  <c r="I2385" i="2"/>
  <c r="I2384" i="2"/>
  <c r="I2383" i="2"/>
  <c r="I2382" i="2"/>
  <c r="I2381" i="2"/>
  <c r="I2380" i="2"/>
  <c r="I2379" i="2"/>
  <c r="I2378" i="2"/>
  <c r="I2377" i="2"/>
  <c r="I2376" i="2"/>
  <c r="I2375" i="2"/>
  <c r="I2374" i="2"/>
  <c r="I2373" i="2"/>
  <c r="I2372" i="2"/>
  <c r="I2371" i="2"/>
  <c r="I2370" i="2"/>
  <c r="I2369" i="2"/>
  <c r="I2368" i="2"/>
  <c r="I2367" i="2"/>
  <c r="I2366" i="2"/>
  <c r="I2365" i="2"/>
  <c r="I2364" i="2"/>
  <c r="I2363" i="2"/>
  <c r="I2362" i="2"/>
  <c r="I2361" i="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H3" i="12"/>
  <c r="H2" i="12"/>
  <c r="I3172" i="2" l="1"/>
  <c r="I3171" i="2"/>
  <c r="I3170" i="2"/>
  <c r="I3169" i="2"/>
  <c r="I3168" i="2"/>
  <c r="I3167" i="2"/>
  <c r="I3166" i="2"/>
  <c r="I3165" i="2"/>
  <c r="I3164" i="2"/>
  <c r="I3163" i="2"/>
  <c r="I3162" i="2"/>
  <c r="I3161" i="2"/>
  <c r="H13" i="11"/>
  <c r="H12" i="11"/>
  <c r="H11" i="11"/>
  <c r="H10" i="11"/>
  <c r="H9" i="11"/>
  <c r="H8" i="11"/>
  <c r="H7" i="11"/>
  <c r="H6" i="11"/>
  <c r="H5" i="11"/>
  <c r="H4" i="11"/>
  <c r="H3" i="11"/>
  <c r="H2" i="11"/>
  <c r="I3277" i="2"/>
  <c r="I3276" i="2"/>
  <c r="I3275" i="2"/>
  <c r="I3274" i="2"/>
  <c r="I3273" i="2"/>
  <c r="I3272" i="2"/>
  <c r="I3271" i="2"/>
  <c r="I3270" i="2"/>
  <c r="I3269" i="2"/>
  <c r="I3268" i="2"/>
  <c r="I3267" i="2"/>
  <c r="I3266" i="2"/>
  <c r="I3265" i="2"/>
  <c r="I3264" i="2"/>
  <c r="I3263" i="2"/>
  <c r="I3262" i="2"/>
  <c r="I3261" i="2"/>
  <c r="I3260" i="2"/>
  <c r="I3259" i="2"/>
  <c r="I3258" i="2"/>
  <c r="I3257" i="2"/>
  <c r="I3256" i="2"/>
  <c r="I3255" i="2"/>
  <c r="I3254" i="2"/>
  <c r="I3253" i="2"/>
  <c r="I3252" i="2"/>
  <c r="I3251" i="2"/>
  <c r="I3250" i="2"/>
  <c r="I3249" i="2"/>
  <c r="I3248" i="2"/>
  <c r="I3247" i="2"/>
  <c r="I3246" i="2"/>
  <c r="I3245" i="2"/>
  <c r="I3244" i="2"/>
  <c r="I3243" i="2"/>
  <c r="I3242" i="2"/>
  <c r="I3241" i="2"/>
  <c r="I3240" i="2"/>
  <c r="I3239" i="2"/>
  <c r="I3238" i="2"/>
  <c r="I3237" i="2"/>
  <c r="I3236" i="2"/>
  <c r="I3235" i="2"/>
  <c r="I3234" i="2"/>
  <c r="I3233" i="2"/>
  <c r="I3232" i="2"/>
  <c r="I3231" i="2"/>
  <c r="I3230" i="2"/>
  <c r="I3229" i="2"/>
  <c r="I3228" i="2"/>
  <c r="I3227" i="2"/>
  <c r="I3226" i="2"/>
  <c r="I3225" i="2"/>
  <c r="I3224" i="2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I3298" i="2"/>
  <c r="I3297" i="2"/>
  <c r="I3296" i="2"/>
  <c r="I3295" i="2"/>
  <c r="I3294" i="2"/>
  <c r="I3293" i="2"/>
  <c r="I3292" i="2"/>
  <c r="I3291" i="2"/>
  <c r="I3290" i="2"/>
  <c r="I3289" i="2"/>
  <c r="I3288" i="2"/>
  <c r="I3287" i="2"/>
  <c r="I3286" i="2"/>
  <c r="I3285" i="2"/>
  <c r="I3284" i="2"/>
  <c r="I3283" i="2"/>
  <c r="I3282" i="2"/>
  <c r="I3281" i="2"/>
  <c r="I3280" i="2"/>
  <c r="I3279" i="2"/>
  <c r="I3278" i="2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" i="9"/>
  <c r="I3436" i="2"/>
  <c r="I3435" i="2"/>
  <c r="I3434" i="2"/>
  <c r="I3433" i="2"/>
  <c r="I3432" i="2"/>
  <c r="I3431" i="2"/>
  <c r="I3430" i="2"/>
  <c r="I3429" i="2"/>
  <c r="I3428" i="2"/>
  <c r="I3427" i="2"/>
  <c r="I3426" i="2"/>
  <c r="I3425" i="2"/>
  <c r="I3424" i="2"/>
  <c r="I3423" i="2"/>
  <c r="I3422" i="2"/>
  <c r="I3421" i="2"/>
  <c r="I3420" i="2"/>
  <c r="I3419" i="2"/>
  <c r="I3418" i="2"/>
  <c r="I3417" i="2"/>
  <c r="I3416" i="2"/>
  <c r="I3415" i="2"/>
  <c r="I3414" i="2"/>
  <c r="I3413" i="2"/>
  <c r="I3412" i="2"/>
  <c r="I3411" i="2"/>
  <c r="I3410" i="2"/>
  <c r="I3409" i="2"/>
  <c r="I3408" i="2"/>
  <c r="I3407" i="2"/>
  <c r="I3406" i="2"/>
  <c r="I3405" i="2"/>
  <c r="I3404" i="2"/>
  <c r="I3403" i="2"/>
  <c r="I3402" i="2"/>
  <c r="I3401" i="2"/>
  <c r="I3400" i="2"/>
  <c r="I3399" i="2"/>
  <c r="I3398" i="2"/>
  <c r="I3397" i="2"/>
  <c r="I3396" i="2"/>
  <c r="I3395" i="2"/>
  <c r="I3394" i="2"/>
  <c r="I3393" i="2"/>
  <c r="I3392" i="2"/>
  <c r="I3391" i="2"/>
  <c r="I3390" i="2"/>
  <c r="I3389" i="2"/>
  <c r="I3388" i="2"/>
  <c r="I3387" i="2"/>
  <c r="I3386" i="2"/>
  <c r="I3385" i="2"/>
  <c r="I3384" i="2"/>
  <c r="I3383" i="2"/>
  <c r="I3382" i="2"/>
  <c r="I3381" i="2"/>
  <c r="I3380" i="2"/>
  <c r="I3379" i="2"/>
  <c r="I3378" i="2"/>
  <c r="I3377" i="2"/>
  <c r="I3376" i="2"/>
  <c r="I3375" i="2"/>
  <c r="I3374" i="2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I6269" i="2"/>
  <c r="I6268" i="2"/>
  <c r="I6267" i="2"/>
  <c r="I6266" i="2"/>
  <c r="I6265" i="2"/>
  <c r="I6264" i="2"/>
  <c r="I6263" i="2"/>
  <c r="I6262" i="2"/>
  <c r="I6261" i="2"/>
  <c r="I6260" i="2"/>
  <c r="I6259" i="2"/>
  <c r="I6258" i="2"/>
  <c r="I6257" i="2"/>
  <c r="I6256" i="2"/>
  <c r="I6255" i="2"/>
  <c r="I6254" i="2"/>
  <c r="I6253" i="2"/>
  <c r="I6252" i="2"/>
  <c r="I6251" i="2"/>
  <c r="I6250" i="2"/>
  <c r="I6249" i="2"/>
  <c r="I6248" i="2"/>
  <c r="I6247" i="2"/>
  <c r="I6246" i="2"/>
  <c r="I6245" i="2"/>
  <c r="I6244" i="2"/>
  <c r="I6243" i="2"/>
  <c r="I6242" i="2"/>
  <c r="I6241" i="2"/>
  <c r="I6240" i="2"/>
  <c r="I6239" i="2"/>
  <c r="I6238" i="2"/>
  <c r="I6237" i="2"/>
  <c r="I6236" i="2"/>
  <c r="I6235" i="2"/>
  <c r="I6234" i="2"/>
  <c r="I6233" i="2"/>
  <c r="I6232" i="2"/>
  <c r="I6231" i="2"/>
  <c r="I6230" i="2"/>
  <c r="I6229" i="2"/>
  <c r="I6228" i="2"/>
  <c r="I6227" i="2"/>
  <c r="I6226" i="2"/>
  <c r="I6225" i="2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I6359" i="2"/>
  <c r="I6358" i="2"/>
  <c r="I6357" i="2"/>
  <c r="I6356" i="2"/>
  <c r="I6355" i="2"/>
  <c r="I6354" i="2"/>
  <c r="I6353" i="2"/>
  <c r="I6352" i="2"/>
  <c r="I6351" i="2"/>
  <c r="I6350" i="2"/>
  <c r="I6349" i="2"/>
  <c r="I6348" i="2"/>
  <c r="I6347" i="2"/>
  <c r="I6346" i="2"/>
  <c r="I6345" i="2"/>
  <c r="H13" i="6"/>
  <c r="H14" i="6"/>
  <c r="H15" i="6"/>
  <c r="H16" i="6"/>
  <c r="H12" i="6"/>
  <c r="H11" i="6"/>
  <c r="H10" i="6"/>
  <c r="H9" i="6"/>
  <c r="H8" i="6"/>
  <c r="H7" i="6"/>
  <c r="H6" i="6"/>
  <c r="H5" i="6"/>
  <c r="H4" i="6"/>
  <c r="H3" i="6"/>
  <c r="H2" i="6"/>
  <c r="I4033" i="2"/>
  <c r="I4032" i="2"/>
  <c r="I4031" i="2"/>
  <c r="I4030" i="2"/>
  <c r="I4029" i="2"/>
  <c r="I4028" i="2"/>
  <c r="I4027" i="2"/>
  <c r="I4026" i="2"/>
  <c r="I4025" i="2"/>
  <c r="I4024" i="2"/>
  <c r="I4023" i="2"/>
  <c r="I4022" i="2"/>
  <c r="I4021" i="2"/>
  <c r="I4020" i="2"/>
  <c r="I4019" i="2"/>
  <c r="I4018" i="2"/>
  <c r="I4017" i="2"/>
  <c r="I4016" i="2"/>
  <c r="I4015" i="2"/>
  <c r="I4014" i="2"/>
  <c r="I4013" i="2"/>
  <c r="I4012" i="2"/>
  <c r="I4011" i="2"/>
  <c r="I4010" i="2"/>
  <c r="I4009" i="2"/>
  <c r="I4008" i="2"/>
  <c r="I4007" i="2"/>
  <c r="I4006" i="2"/>
  <c r="I4005" i="2"/>
  <c r="I4004" i="2"/>
  <c r="I4003" i="2"/>
  <c r="I4002" i="2"/>
  <c r="I4001" i="2"/>
  <c r="I4000" i="2"/>
  <c r="I3999" i="2"/>
  <c r="I3998" i="2"/>
  <c r="I3997" i="2"/>
  <c r="I3996" i="2"/>
  <c r="I3995" i="2"/>
  <c r="I3994" i="2"/>
  <c r="I3993" i="2"/>
  <c r="I3992" i="2"/>
  <c r="I3991" i="2"/>
  <c r="I3990" i="2"/>
  <c r="I3989" i="2"/>
  <c r="I3988" i="2"/>
  <c r="I3987" i="2"/>
  <c r="I3986" i="2"/>
  <c r="I3985" i="2"/>
  <c r="I3984" i="2"/>
  <c r="I3983" i="2"/>
  <c r="I3982" i="2"/>
  <c r="I3981" i="2"/>
  <c r="I3980" i="2"/>
  <c r="I3979" i="2"/>
  <c r="I3978" i="2"/>
  <c r="I3977" i="2"/>
  <c r="I3976" i="2"/>
  <c r="I3975" i="2"/>
  <c r="I3974" i="2"/>
  <c r="I3973" i="2"/>
  <c r="I3972" i="2"/>
  <c r="I3971" i="2"/>
  <c r="I3970" i="2"/>
  <c r="I3969" i="2"/>
  <c r="I3968" i="2"/>
  <c r="I3967" i="2"/>
  <c r="I3966" i="2"/>
  <c r="I3965" i="2"/>
  <c r="I3964" i="2"/>
  <c r="I3963" i="2"/>
  <c r="I3962" i="2"/>
  <c r="I3961" i="2"/>
  <c r="I3960" i="2"/>
  <c r="I3959" i="2"/>
  <c r="I3958" i="2"/>
  <c r="I3957" i="2"/>
  <c r="I3956" i="2"/>
  <c r="I3955" i="2"/>
  <c r="I3954" i="2"/>
  <c r="I3953" i="2"/>
  <c r="I3952" i="2"/>
  <c r="I3951" i="2"/>
  <c r="I3950" i="2"/>
  <c r="I3949" i="2"/>
  <c r="I3948" i="2"/>
  <c r="I3947" i="2"/>
  <c r="I3946" i="2"/>
  <c r="I3945" i="2"/>
  <c r="I3944" i="2"/>
  <c r="I3943" i="2"/>
  <c r="I3942" i="2"/>
  <c r="I3941" i="2"/>
  <c r="I3940" i="2"/>
  <c r="I3939" i="2"/>
  <c r="I3938" i="2"/>
  <c r="I3937" i="2"/>
  <c r="I3936" i="2"/>
  <c r="I3935" i="2"/>
  <c r="I3934" i="2"/>
  <c r="I3933" i="2"/>
  <c r="I3932" i="2"/>
  <c r="I3931" i="2"/>
  <c r="I3930" i="2"/>
  <c r="I3929" i="2"/>
  <c r="I3928" i="2"/>
  <c r="I3927" i="2"/>
  <c r="I3926" i="2"/>
  <c r="I3925" i="2"/>
  <c r="I3924" i="2"/>
  <c r="I3923" i="2"/>
  <c r="I3922" i="2"/>
  <c r="I3921" i="2"/>
  <c r="I3920" i="2"/>
  <c r="I3919" i="2"/>
  <c r="I3918" i="2"/>
  <c r="I3917" i="2"/>
  <c r="I3916" i="2"/>
  <c r="I3915" i="2"/>
  <c r="I3914" i="2"/>
  <c r="I3913" i="2"/>
  <c r="I3912" i="2"/>
  <c r="I3911" i="2"/>
  <c r="I3910" i="2"/>
  <c r="I3909" i="2"/>
  <c r="I3908" i="2"/>
  <c r="I3907" i="2"/>
  <c r="I3906" i="2"/>
  <c r="I3905" i="2"/>
  <c r="I3904" i="2"/>
  <c r="I3903" i="2"/>
  <c r="I3902" i="2"/>
  <c r="I3901" i="2"/>
  <c r="I3900" i="2"/>
  <c r="I3899" i="2"/>
  <c r="I3898" i="2"/>
  <c r="I3897" i="2"/>
  <c r="I3896" i="2"/>
  <c r="I3895" i="2"/>
  <c r="I3894" i="2"/>
  <c r="I3893" i="2"/>
  <c r="I3892" i="2"/>
  <c r="I3891" i="2"/>
  <c r="I3890" i="2"/>
  <c r="I3889" i="2"/>
  <c r="I3888" i="2"/>
  <c r="I3887" i="2"/>
  <c r="I3886" i="2"/>
  <c r="I3885" i="2"/>
  <c r="I3884" i="2"/>
  <c r="I3883" i="2"/>
  <c r="I3882" i="2"/>
  <c r="I3881" i="2"/>
  <c r="I3880" i="2"/>
  <c r="I3879" i="2"/>
  <c r="I3878" i="2"/>
  <c r="I3877" i="2"/>
  <c r="I3876" i="2"/>
  <c r="I3875" i="2"/>
  <c r="I3874" i="2"/>
  <c r="I3873" i="2"/>
  <c r="I3872" i="2"/>
  <c r="I3871" i="2"/>
  <c r="I3870" i="2"/>
  <c r="I3869" i="2"/>
  <c r="I3868" i="2"/>
  <c r="I3867" i="2"/>
  <c r="I3866" i="2"/>
  <c r="I3865" i="2"/>
  <c r="I3864" i="2"/>
  <c r="I3863" i="2"/>
  <c r="I3862" i="2"/>
  <c r="I3861" i="2"/>
  <c r="I3860" i="2"/>
  <c r="I3859" i="2"/>
  <c r="I3858" i="2"/>
  <c r="I3857" i="2"/>
  <c r="I3856" i="2"/>
  <c r="I3855" i="2"/>
  <c r="I3854" i="2"/>
  <c r="I3853" i="2"/>
  <c r="I3852" i="2"/>
  <c r="I3851" i="2"/>
  <c r="I3850" i="2"/>
  <c r="I3849" i="2"/>
  <c r="I3848" i="2"/>
  <c r="I3847" i="2"/>
  <c r="I3846" i="2"/>
  <c r="I3845" i="2"/>
  <c r="I3844" i="2"/>
  <c r="I3843" i="2"/>
  <c r="I3842" i="2"/>
  <c r="I3841" i="2"/>
  <c r="I3840" i="2"/>
  <c r="I3839" i="2"/>
  <c r="I3838" i="2"/>
  <c r="I3837" i="2"/>
  <c r="I3836" i="2"/>
  <c r="I3835" i="2"/>
  <c r="I3834" i="2"/>
  <c r="I3833" i="2"/>
  <c r="I3832" i="2"/>
  <c r="I3831" i="2"/>
  <c r="I3830" i="2"/>
  <c r="I3829" i="2"/>
  <c r="I3828" i="2"/>
  <c r="I3827" i="2"/>
  <c r="I3826" i="2"/>
  <c r="I3825" i="2"/>
  <c r="I3824" i="2"/>
  <c r="I3823" i="2"/>
  <c r="I3822" i="2"/>
  <c r="I3821" i="2"/>
  <c r="I3820" i="2"/>
  <c r="I3819" i="2"/>
  <c r="I3818" i="2"/>
  <c r="I3817" i="2"/>
  <c r="I3816" i="2"/>
  <c r="I3815" i="2"/>
  <c r="I3814" i="2"/>
  <c r="I3813" i="2"/>
  <c r="I3812" i="2"/>
  <c r="I3811" i="2"/>
  <c r="I3810" i="2"/>
  <c r="I3809" i="2"/>
  <c r="I3808" i="2"/>
  <c r="I3807" i="2"/>
  <c r="I3806" i="2"/>
  <c r="I3805" i="2"/>
  <c r="I3804" i="2"/>
  <c r="I3803" i="2"/>
  <c r="I3802" i="2"/>
  <c r="I3801" i="2"/>
  <c r="I3800" i="2"/>
  <c r="I3799" i="2"/>
  <c r="I3798" i="2"/>
  <c r="I3797" i="2"/>
  <c r="I3796" i="2"/>
  <c r="I3795" i="2"/>
  <c r="I3794" i="2"/>
  <c r="I3793" i="2"/>
  <c r="I3792" i="2"/>
  <c r="I3791" i="2"/>
  <c r="I3790" i="2"/>
  <c r="I3789" i="2"/>
  <c r="I3788" i="2"/>
  <c r="I3787" i="2"/>
  <c r="I3786" i="2"/>
  <c r="I3785" i="2"/>
  <c r="I3784" i="2"/>
  <c r="I3783" i="2"/>
  <c r="I3782" i="2"/>
  <c r="I3781" i="2"/>
  <c r="I3780" i="2"/>
  <c r="I3779" i="2"/>
  <c r="I3778" i="2"/>
  <c r="I3777" i="2"/>
  <c r="I3776" i="2"/>
  <c r="I3775" i="2"/>
  <c r="I3774" i="2"/>
  <c r="I3773" i="2"/>
  <c r="I3772" i="2"/>
  <c r="I3771" i="2"/>
  <c r="I3770" i="2"/>
  <c r="I3769" i="2"/>
  <c r="I3768" i="2"/>
  <c r="I3767" i="2"/>
  <c r="I3766" i="2"/>
  <c r="I3765" i="2"/>
  <c r="I3764" i="2"/>
  <c r="I3763" i="2"/>
  <c r="I3762" i="2"/>
  <c r="I3761" i="2"/>
  <c r="I3760" i="2"/>
  <c r="I3759" i="2"/>
  <c r="I3758" i="2"/>
  <c r="I3757" i="2"/>
  <c r="I3756" i="2"/>
  <c r="I3755" i="2"/>
  <c r="I3754" i="2"/>
  <c r="I3753" i="2"/>
  <c r="I3752" i="2"/>
  <c r="I3751" i="2"/>
  <c r="I3750" i="2"/>
  <c r="I3749" i="2"/>
  <c r="I3748" i="2"/>
  <c r="I3747" i="2"/>
  <c r="I3746" i="2"/>
  <c r="I3745" i="2"/>
  <c r="I3744" i="2"/>
  <c r="I3743" i="2"/>
  <c r="I3742" i="2"/>
  <c r="I3741" i="2"/>
  <c r="I3740" i="2"/>
  <c r="I3739" i="2"/>
  <c r="I3738" i="2"/>
  <c r="I3737" i="2"/>
  <c r="I3736" i="2"/>
  <c r="I3735" i="2"/>
  <c r="I3734" i="2"/>
  <c r="I3733" i="2"/>
  <c r="I3732" i="2"/>
  <c r="I3731" i="2"/>
  <c r="I3730" i="2"/>
  <c r="I3729" i="2"/>
  <c r="I3728" i="2"/>
  <c r="I3727" i="2"/>
  <c r="I3726" i="2"/>
  <c r="I3725" i="2"/>
  <c r="I3724" i="2"/>
  <c r="I3723" i="2"/>
  <c r="I3722" i="2"/>
  <c r="I3721" i="2"/>
  <c r="I3720" i="2"/>
  <c r="I3719" i="2"/>
  <c r="I3718" i="2"/>
  <c r="I3717" i="2"/>
  <c r="I3716" i="2"/>
  <c r="I3715" i="2"/>
  <c r="I3714" i="2"/>
  <c r="I3713" i="2"/>
  <c r="I3712" i="2"/>
  <c r="I3711" i="2"/>
  <c r="I3710" i="2"/>
  <c r="I3709" i="2"/>
  <c r="I3708" i="2"/>
  <c r="I3707" i="2"/>
  <c r="I3706" i="2"/>
  <c r="I3705" i="2"/>
  <c r="I3704" i="2"/>
  <c r="I3703" i="2"/>
  <c r="I3702" i="2"/>
  <c r="I3701" i="2"/>
  <c r="I3700" i="2"/>
  <c r="I3699" i="2"/>
  <c r="I3698" i="2"/>
  <c r="I3697" i="2"/>
  <c r="I3696" i="2"/>
  <c r="I3695" i="2"/>
  <c r="I3694" i="2"/>
  <c r="I3693" i="2"/>
  <c r="I3692" i="2"/>
  <c r="I3691" i="2"/>
  <c r="I3690" i="2"/>
  <c r="I3689" i="2"/>
  <c r="I3688" i="2"/>
  <c r="I3687" i="2"/>
  <c r="I3686" i="2"/>
  <c r="I3685" i="2"/>
  <c r="I3684" i="2"/>
  <c r="I3683" i="2"/>
  <c r="I3682" i="2"/>
  <c r="I3681" i="2"/>
  <c r="I3680" i="2"/>
  <c r="I3679" i="2"/>
  <c r="I3678" i="2"/>
  <c r="I3677" i="2"/>
  <c r="I3676" i="2"/>
  <c r="I3675" i="2"/>
  <c r="I3674" i="2"/>
  <c r="I3673" i="2"/>
  <c r="I3672" i="2"/>
  <c r="I3671" i="2"/>
  <c r="I3670" i="2"/>
  <c r="I3669" i="2"/>
  <c r="I3668" i="2"/>
  <c r="I3667" i="2"/>
  <c r="I3666" i="2"/>
  <c r="I3665" i="2"/>
  <c r="I3664" i="2"/>
  <c r="I3663" i="2"/>
  <c r="I3662" i="2"/>
  <c r="I3661" i="2"/>
  <c r="I3660" i="2"/>
  <c r="I3659" i="2"/>
  <c r="I3658" i="2"/>
  <c r="I3657" i="2"/>
  <c r="I3656" i="2"/>
  <c r="I3655" i="2"/>
  <c r="I3654" i="2"/>
  <c r="I3653" i="2"/>
  <c r="I3652" i="2"/>
  <c r="I3651" i="2"/>
  <c r="I3650" i="2"/>
  <c r="I3649" i="2"/>
  <c r="I3648" i="2"/>
  <c r="I3647" i="2"/>
  <c r="I3646" i="2"/>
  <c r="I3645" i="2"/>
  <c r="I3644" i="2"/>
  <c r="I3643" i="2"/>
  <c r="I3642" i="2"/>
  <c r="I3641" i="2"/>
  <c r="I3640" i="2"/>
  <c r="I3639" i="2"/>
  <c r="I3638" i="2"/>
  <c r="I3637" i="2"/>
  <c r="I3636" i="2"/>
  <c r="I3635" i="2"/>
  <c r="I3634" i="2"/>
  <c r="I3633" i="2"/>
  <c r="I3632" i="2"/>
  <c r="I3631" i="2"/>
  <c r="I3630" i="2"/>
  <c r="I3629" i="2"/>
  <c r="I3628" i="2"/>
  <c r="I3627" i="2"/>
  <c r="I3626" i="2"/>
  <c r="I3625" i="2"/>
  <c r="I3624" i="2"/>
  <c r="I3623" i="2"/>
  <c r="I3622" i="2"/>
  <c r="I3621" i="2"/>
  <c r="I3620" i="2"/>
  <c r="I3619" i="2"/>
  <c r="I3618" i="2"/>
  <c r="I3617" i="2"/>
  <c r="I3616" i="2"/>
  <c r="I3615" i="2"/>
  <c r="I3614" i="2"/>
  <c r="I3613" i="2"/>
  <c r="I3612" i="2"/>
  <c r="I3611" i="2"/>
  <c r="I3610" i="2"/>
  <c r="I3609" i="2"/>
  <c r="I3608" i="2"/>
  <c r="I3607" i="2"/>
  <c r="I3606" i="2"/>
  <c r="I3605" i="2"/>
  <c r="I3604" i="2"/>
  <c r="I3603" i="2"/>
  <c r="I3602" i="2"/>
  <c r="I3601" i="2"/>
  <c r="I3600" i="2"/>
  <c r="I3599" i="2"/>
  <c r="I3598" i="2"/>
  <c r="I3597" i="2"/>
  <c r="I3596" i="2"/>
  <c r="I3595" i="2"/>
  <c r="I3594" i="2"/>
  <c r="I3593" i="2"/>
  <c r="I3592" i="2"/>
  <c r="I3591" i="2"/>
  <c r="I3590" i="2"/>
  <c r="I3589" i="2"/>
  <c r="I3588" i="2"/>
  <c r="I3587" i="2"/>
  <c r="I3586" i="2"/>
  <c r="I3585" i="2"/>
  <c r="I3584" i="2"/>
  <c r="I3583" i="2"/>
  <c r="I3582" i="2"/>
  <c r="I3581" i="2"/>
  <c r="I3580" i="2"/>
  <c r="I3579" i="2"/>
  <c r="I3578" i="2"/>
  <c r="I3577" i="2"/>
  <c r="I3576" i="2"/>
  <c r="I3575" i="2"/>
  <c r="I3574" i="2"/>
  <c r="I3573" i="2"/>
  <c r="I3572" i="2"/>
  <c r="I3571" i="2"/>
  <c r="I3570" i="2"/>
  <c r="I3569" i="2"/>
  <c r="I3568" i="2"/>
  <c r="I3567" i="2"/>
  <c r="I3566" i="2"/>
  <c r="I3565" i="2"/>
  <c r="I3564" i="2"/>
  <c r="I3563" i="2"/>
  <c r="I3562" i="2"/>
  <c r="I3561" i="2"/>
  <c r="I3560" i="2"/>
  <c r="I3559" i="2"/>
  <c r="I3558" i="2"/>
  <c r="I3557" i="2"/>
  <c r="I3556" i="2"/>
  <c r="I3555" i="2"/>
  <c r="I3554" i="2"/>
  <c r="I3553" i="2"/>
  <c r="I3552" i="2"/>
  <c r="I3551" i="2"/>
  <c r="I3550" i="2"/>
  <c r="I3549" i="2"/>
  <c r="I3548" i="2"/>
  <c r="I3547" i="2"/>
  <c r="I3546" i="2"/>
  <c r="I3545" i="2"/>
  <c r="I3544" i="2"/>
  <c r="I3543" i="2"/>
  <c r="I3542" i="2"/>
  <c r="I3541" i="2"/>
  <c r="I3540" i="2"/>
  <c r="I3539" i="2"/>
  <c r="I3538" i="2"/>
  <c r="I3537" i="2"/>
  <c r="I3536" i="2"/>
  <c r="I3535" i="2"/>
  <c r="I3534" i="2"/>
  <c r="I3533" i="2"/>
  <c r="I3532" i="2"/>
  <c r="I3531" i="2"/>
  <c r="I3530" i="2"/>
  <c r="I3529" i="2"/>
  <c r="I3528" i="2"/>
  <c r="I3527" i="2"/>
  <c r="I3526" i="2"/>
  <c r="I3525" i="2"/>
  <c r="I3524" i="2"/>
  <c r="I3523" i="2"/>
  <c r="I3522" i="2"/>
  <c r="I3521" i="2"/>
  <c r="I3520" i="2"/>
  <c r="I3519" i="2"/>
  <c r="I3518" i="2"/>
  <c r="I3517" i="2"/>
  <c r="I3516" i="2"/>
  <c r="I3515" i="2"/>
  <c r="I3514" i="2"/>
  <c r="I3513" i="2"/>
  <c r="I3512" i="2"/>
  <c r="I3511" i="2"/>
  <c r="I3510" i="2"/>
  <c r="I3509" i="2"/>
  <c r="I3508" i="2"/>
  <c r="I3507" i="2"/>
  <c r="I3506" i="2"/>
  <c r="I3505" i="2"/>
  <c r="I3504" i="2"/>
  <c r="I3503" i="2"/>
  <c r="I3502" i="2"/>
  <c r="I3501" i="2"/>
  <c r="I3500" i="2"/>
  <c r="I3499" i="2"/>
  <c r="I3498" i="2"/>
  <c r="I3497" i="2"/>
  <c r="I3496" i="2"/>
  <c r="I3495" i="2"/>
  <c r="I3494" i="2"/>
  <c r="I3493" i="2"/>
  <c r="I3492" i="2"/>
  <c r="I3491" i="2"/>
  <c r="I3490" i="2"/>
  <c r="I3489" i="2"/>
  <c r="I3488" i="2"/>
  <c r="I3487" i="2"/>
  <c r="I3486" i="2"/>
  <c r="I3485" i="2"/>
  <c r="I3484" i="2"/>
  <c r="I3483" i="2"/>
  <c r="I3482" i="2"/>
  <c r="I3481" i="2"/>
  <c r="I3480" i="2"/>
  <c r="I3479" i="2"/>
  <c r="I3478" i="2"/>
  <c r="I3477" i="2"/>
  <c r="I3476" i="2"/>
  <c r="I3475" i="2"/>
  <c r="I3474" i="2"/>
  <c r="I3473" i="2"/>
  <c r="I3472" i="2"/>
  <c r="I3471" i="2"/>
  <c r="I3470" i="2"/>
  <c r="I3469" i="2"/>
  <c r="I3468" i="2"/>
  <c r="I3467" i="2"/>
  <c r="I3466" i="2"/>
  <c r="I3465" i="2"/>
  <c r="I3464" i="2"/>
  <c r="I3463" i="2"/>
  <c r="I3462" i="2"/>
  <c r="I3461" i="2"/>
  <c r="I3460" i="2"/>
  <c r="I3459" i="2"/>
  <c r="I3458" i="2"/>
  <c r="I3457" i="2"/>
  <c r="I3456" i="2"/>
  <c r="I3455" i="2"/>
  <c r="I3454" i="2"/>
  <c r="I3453" i="2"/>
  <c r="I3452" i="2"/>
  <c r="I3451" i="2"/>
  <c r="I3450" i="2"/>
  <c r="I3449" i="2"/>
  <c r="I3448" i="2"/>
  <c r="I3447" i="2"/>
  <c r="I3446" i="2"/>
  <c r="I3445" i="2"/>
  <c r="I3444" i="2"/>
  <c r="I3443" i="2"/>
  <c r="I3442" i="2"/>
  <c r="I3441" i="2"/>
  <c r="I3440" i="2"/>
  <c r="I3439" i="2"/>
  <c r="I3438" i="2"/>
  <c r="I3437" i="2"/>
  <c r="H598" i="5"/>
  <c r="H597" i="5"/>
  <c r="H596" i="5"/>
  <c r="H595" i="5"/>
  <c r="H594" i="5"/>
  <c r="H593" i="5"/>
  <c r="H592" i="5"/>
  <c r="H591" i="5"/>
  <c r="H590" i="5"/>
  <c r="H589" i="5"/>
  <c r="H588" i="5"/>
  <c r="H587" i="5"/>
  <c r="H586" i="5"/>
  <c r="H585" i="5"/>
  <c r="H584" i="5"/>
  <c r="H583" i="5"/>
  <c r="H582" i="5"/>
  <c r="H581" i="5"/>
  <c r="H580" i="5"/>
  <c r="H579" i="5"/>
  <c r="H578" i="5"/>
  <c r="H577" i="5"/>
  <c r="H576" i="5"/>
  <c r="H575" i="5"/>
  <c r="H574" i="5"/>
  <c r="H573" i="5"/>
  <c r="H572" i="5"/>
  <c r="H571" i="5"/>
  <c r="H570" i="5"/>
  <c r="H569" i="5"/>
  <c r="H568" i="5"/>
  <c r="H567" i="5"/>
  <c r="H566" i="5"/>
  <c r="H565" i="5"/>
  <c r="H564" i="5"/>
  <c r="H563" i="5"/>
  <c r="H562" i="5"/>
  <c r="H561" i="5"/>
  <c r="H560" i="5"/>
  <c r="H559" i="5"/>
  <c r="H558" i="5"/>
  <c r="H557" i="5"/>
  <c r="H556" i="5"/>
  <c r="H555" i="5"/>
  <c r="H554" i="5"/>
  <c r="H553" i="5"/>
  <c r="H552" i="5"/>
  <c r="H551" i="5"/>
  <c r="H550" i="5"/>
  <c r="H549" i="5"/>
  <c r="H548" i="5"/>
  <c r="H547" i="5"/>
  <c r="H546" i="5"/>
  <c r="H545" i="5"/>
  <c r="H544" i="5"/>
  <c r="H543" i="5"/>
  <c r="H542" i="5"/>
  <c r="H541" i="5"/>
  <c r="H540" i="5"/>
  <c r="H539" i="5"/>
  <c r="H538" i="5"/>
  <c r="H537" i="5"/>
  <c r="H536" i="5"/>
  <c r="H535" i="5"/>
  <c r="H534" i="5"/>
  <c r="H533" i="5"/>
  <c r="H532" i="5"/>
  <c r="H531" i="5"/>
  <c r="H530" i="5"/>
  <c r="H529" i="5"/>
  <c r="H528" i="5"/>
  <c r="H527" i="5"/>
  <c r="H526" i="5"/>
  <c r="H525" i="5"/>
  <c r="H524" i="5"/>
  <c r="H523" i="5"/>
  <c r="H522" i="5"/>
  <c r="H521" i="5"/>
  <c r="H520" i="5"/>
  <c r="H519" i="5"/>
  <c r="H518" i="5"/>
  <c r="H517" i="5"/>
  <c r="H516" i="5"/>
  <c r="H515" i="5"/>
  <c r="H514" i="5"/>
  <c r="H513" i="5"/>
  <c r="H512" i="5"/>
  <c r="H511" i="5"/>
  <c r="H510" i="5"/>
  <c r="H509" i="5"/>
  <c r="H508" i="5"/>
  <c r="H507" i="5"/>
  <c r="H506" i="5"/>
  <c r="H505" i="5"/>
  <c r="H504" i="5"/>
  <c r="H503" i="5"/>
  <c r="H502" i="5"/>
  <c r="H501" i="5"/>
  <c r="H500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5" i="5"/>
  <c r="H454" i="5"/>
  <c r="H453" i="5"/>
  <c r="H452" i="5"/>
  <c r="H451" i="5"/>
  <c r="H450" i="5"/>
  <c r="H449" i="5"/>
  <c r="H448" i="5"/>
  <c r="H447" i="5"/>
  <c r="H446" i="5"/>
  <c r="H445" i="5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I6184" i="2"/>
  <c r="I6183" i="2"/>
  <c r="I6182" i="2"/>
  <c r="I6181" i="2"/>
  <c r="I6180" i="2"/>
  <c r="I6179" i="2"/>
  <c r="I6178" i="2"/>
  <c r="I6177" i="2"/>
  <c r="I6176" i="2"/>
  <c r="I6175" i="2"/>
  <c r="I6174" i="2"/>
  <c r="I6173" i="2"/>
  <c r="I6172" i="2"/>
  <c r="I6171" i="2"/>
  <c r="I6170" i="2"/>
  <c r="I6169" i="2"/>
  <c r="I6168" i="2"/>
  <c r="I6167" i="2"/>
  <c r="I6166" i="2"/>
  <c r="I6165" i="2"/>
  <c r="I6164" i="2"/>
  <c r="I6163" i="2"/>
  <c r="I6162" i="2"/>
  <c r="I6161" i="2"/>
  <c r="I6160" i="2"/>
  <c r="I6159" i="2"/>
  <c r="I6158" i="2"/>
  <c r="I6157" i="2"/>
  <c r="I6156" i="2"/>
  <c r="I6155" i="2"/>
  <c r="I6154" i="2"/>
  <c r="I6153" i="2"/>
  <c r="I6152" i="2"/>
  <c r="I6151" i="2"/>
  <c r="I6150" i="2"/>
  <c r="I6149" i="2"/>
  <c r="I6148" i="2"/>
  <c r="I6147" i="2"/>
  <c r="I6146" i="2"/>
  <c r="I6145" i="2"/>
  <c r="I6144" i="2"/>
  <c r="I6143" i="2"/>
  <c r="I6142" i="2"/>
  <c r="I6141" i="2"/>
  <c r="I6140" i="2"/>
  <c r="I6139" i="2"/>
  <c r="I6138" i="2"/>
  <c r="I6137" i="2"/>
  <c r="I6136" i="2"/>
  <c r="I6135" i="2"/>
  <c r="I6134" i="2"/>
  <c r="I6133" i="2"/>
  <c r="I6132" i="2"/>
  <c r="I6131" i="2"/>
  <c r="I6130" i="2"/>
  <c r="I6129" i="2"/>
  <c r="I6128" i="2"/>
  <c r="I6127" i="2"/>
  <c r="I6126" i="2"/>
  <c r="I6125" i="2"/>
  <c r="I6124" i="2"/>
  <c r="I6123" i="2"/>
  <c r="I6122" i="2"/>
  <c r="I6121" i="2"/>
  <c r="I6120" i="2"/>
  <c r="I6119" i="2"/>
  <c r="I6118" i="2"/>
  <c r="I6117" i="2"/>
  <c r="I6116" i="2"/>
  <c r="I6115" i="2"/>
  <c r="I6114" i="2"/>
  <c r="I6113" i="2"/>
  <c r="I6112" i="2"/>
  <c r="I6111" i="2"/>
  <c r="I6110" i="2"/>
  <c r="I6109" i="2"/>
  <c r="I6108" i="2"/>
  <c r="I6107" i="2"/>
  <c r="I6106" i="2"/>
  <c r="I6105" i="2"/>
  <c r="I6104" i="2"/>
  <c r="I6103" i="2"/>
  <c r="I6102" i="2"/>
  <c r="I6101" i="2"/>
  <c r="I6100" i="2"/>
  <c r="I6099" i="2"/>
  <c r="I6098" i="2"/>
  <c r="I6097" i="2"/>
  <c r="I6096" i="2"/>
  <c r="I6095" i="2"/>
  <c r="I6094" i="2"/>
  <c r="I6093" i="2"/>
  <c r="I6092" i="2"/>
  <c r="I6091" i="2"/>
  <c r="I6090" i="2"/>
  <c r="I6089" i="2"/>
  <c r="I6088" i="2"/>
  <c r="I6087" i="2"/>
  <c r="I6086" i="2"/>
  <c r="I6085" i="2"/>
  <c r="I6084" i="2"/>
  <c r="I6083" i="2"/>
  <c r="I6082" i="2"/>
  <c r="I6081" i="2"/>
  <c r="I6080" i="2"/>
  <c r="I6079" i="2"/>
  <c r="I6078" i="2"/>
  <c r="I6077" i="2"/>
  <c r="I6076" i="2"/>
  <c r="I6075" i="2"/>
  <c r="I6074" i="2"/>
  <c r="I6073" i="2"/>
  <c r="I6072" i="2"/>
  <c r="I6071" i="2"/>
  <c r="I6070" i="2"/>
  <c r="I6069" i="2"/>
  <c r="I6068" i="2"/>
  <c r="I6067" i="2"/>
  <c r="I6066" i="2"/>
  <c r="I6065" i="2"/>
  <c r="I6064" i="2"/>
  <c r="I6063" i="2"/>
  <c r="I6062" i="2"/>
  <c r="I6061" i="2"/>
  <c r="I6060" i="2"/>
  <c r="I6059" i="2"/>
  <c r="I6058" i="2"/>
  <c r="I6057" i="2"/>
  <c r="I6056" i="2"/>
  <c r="I6055" i="2"/>
  <c r="I6054" i="2"/>
  <c r="I6053" i="2"/>
  <c r="I6052" i="2"/>
  <c r="I6051" i="2"/>
  <c r="I6050" i="2"/>
  <c r="I6049" i="2"/>
  <c r="I6048" i="2"/>
  <c r="I6047" i="2"/>
  <c r="I6046" i="2"/>
  <c r="I6045" i="2"/>
  <c r="I6044" i="2"/>
  <c r="I6043" i="2"/>
  <c r="I6042" i="2"/>
  <c r="I6041" i="2"/>
  <c r="I6040" i="2"/>
  <c r="I6039" i="2"/>
  <c r="I6038" i="2"/>
  <c r="I6037" i="2"/>
  <c r="I6036" i="2"/>
  <c r="I6035" i="2"/>
  <c r="I6034" i="2"/>
  <c r="I6033" i="2"/>
  <c r="I6032" i="2"/>
  <c r="I6031" i="2"/>
  <c r="I6030" i="2"/>
  <c r="I6029" i="2"/>
  <c r="I6028" i="2"/>
  <c r="I6027" i="2"/>
  <c r="I6026" i="2"/>
  <c r="I6025" i="2"/>
  <c r="I6024" i="2"/>
  <c r="I6023" i="2"/>
  <c r="I6022" i="2"/>
  <c r="I6021" i="2"/>
  <c r="I6020" i="2"/>
  <c r="I6019" i="2"/>
  <c r="I6018" i="2"/>
  <c r="I6017" i="2"/>
  <c r="I6016" i="2"/>
  <c r="I6015" i="2"/>
  <c r="I6014" i="2"/>
  <c r="I6013" i="2"/>
  <c r="I6012" i="2"/>
  <c r="I6011" i="2"/>
  <c r="I6010" i="2"/>
  <c r="I6009" i="2"/>
  <c r="I6008" i="2"/>
  <c r="I6007" i="2"/>
  <c r="I6006" i="2"/>
  <c r="I6005" i="2"/>
  <c r="I6004" i="2"/>
  <c r="I6003" i="2"/>
  <c r="I6002" i="2"/>
  <c r="I6001" i="2"/>
  <c r="I6000" i="2"/>
  <c r="I5999" i="2"/>
  <c r="I5998" i="2"/>
  <c r="I5997" i="2"/>
  <c r="I5996" i="2"/>
  <c r="I5995" i="2"/>
  <c r="I5994" i="2"/>
  <c r="I5993" i="2"/>
  <c r="I5992" i="2"/>
  <c r="I5991" i="2"/>
  <c r="I5990" i="2"/>
  <c r="I5989" i="2"/>
  <c r="I5988" i="2"/>
  <c r="I5987" i="2"/>
  <c r="I5986" i="2"/>
  <c r="I5985" i="2"/>
  <c r="I5984" i="2"/>
  <c r="I5983" i="2"/>
  <c r="I5982" i="2"/>
  <c r="I5981" i="2"/>
  <c r="I5980" i="2"/>
  <c r="I5979" i="2"/>
  <c r="I5978" i="2"/>
  <c r="I5977" i="2"/>
  <c r="I5976" i="2"/>
  <c r="I5975" i="2"/>
  <c r="I5974" i="2"/>
  <c r="I5973" i="2"/>
  <c r="I5972" i="2"/>
  <c r="I5971" i="2"/>
  <c r="I5970" i="2"/>
  <c r="I5969" i="2"/>
  <c r="I5968" i="2"/>
  <c r="I5967" i="2"/>
  <c r="I5966" i="2"/>
  <c r="I5965" i="2"/>
  <c r="I5964" i="2"/>
  <c r="I5963" i="2"/>
  <c r="I5962" i="2"/>
  <c r="I5961" i="2"/>
  <c r="I5960" i="2"/>
  <c r="I5959" i="2"/>
  <c r="I5958" i="2"/>
  <c r="I5957" i="2"/>
  <c r="I5956" i="2"/>
  <c r="I5955" i="2"/>
  <c r="I5954" i="2"/>
  <c r="I5953" i="2"/>
  <c r="I5952" i="2"/>
  <c r="I5951" i="2"/>
  <c r="I5950" i="2"/>
  <c r="I5949" i="2"/>
  <c r="I5948" i="2"/>
  <c r="I5947" i="2"/>
  <c r="I5946" i="2"/>
  <c r="I5945" i="2"/>
  <c r="I5944" i="2"/>
  <c r="I5943" i="2"/>
  <c r="I5942" i="2"/>
  <c r="I5941" i="2"/>
  <c r="I5940" i="2"/>
  <c r="I5939" i="2"/>
  <c r="I5938" i="2"/>
  <c r="I5937" i="2"/>
  <c r="I5936" i="2"/>
  <c r="I5935" i="2"/>
  <c r="I5934" i="2"/>
  <c r="I5933" i="2"/>
  <c r="I5932" i="2"/>
  <c r="I5931" i="2"/>
  <c r="I5930" i="2"/>
  <c r="I5929" i="2"/>
  <c r="I5928" i="2"/>
  <c r="I5927" i="2"/>
  <c r="I5926" i="2"/>
  <c r="I5925" i="2"/>
  <c r="I5924" i="2"/>
  <c r="I5923" i="2"/>
  <c r="I5922" i="2"/>
  <c r="I5921" i="2"/>
  <c r="I5920" i="2"/>
  <c r="I5919" i="2"/>
  <c r="I5918" i="2"/>
  <c r="I5917" i="2"/>
  <c r="I5916" i="2"/>
  <c r="I5915" i="2"/>
  <c r="I5914" i="2"/>
  <c r="I5913" i="2"/>
  <c r="I5912" i="2"/>
  <c r="I5911" i="2"/>
  <c r="I5910" i="2"/>
  <c r="I5909" i="2"/>
  <c r="I5908" i="2"/>
  <c r="I5907" i="2"/>
  <c r="I5906" i="2"/>
  <c r="I5905" i="2"/>
  <c r="I5904" i="2"/>
  <c r="I5903" i="2"/>
  <c r="I5902" i="2"/>
  <c r="I5901" i="2"/>
  <c r="I5900" i="2"/>
  <c r="I5899" i="2"/>
  <c r="I5898" i="2"/>
  <c r="I5897" i="2"/>
  <c r="I5896" i="2"/>
  <c r="I5895" i="2"/>
  <c r="I5894" i="2"/>
  <c r="I5893" i="2"/>
  <c r="I5892" i="2"/>
  <c r="I5891" i="2"/>
  <c r="I5890" i="2"/>
  <c r="I5889" i="2"/>
  <c r="I5888" i="2"/>
  <c r="I5887" i="2"/>
  <c r="I5886" i="2"/>
  <c r="I5885" i="2"/>
  <c r="I5884" i="2"/>
  <c r="I5883" i="2"/>
  <c r="I5882" i="2"/>
  <c r="I5881" i="2"/>
  <c r="I5880" i="2"/>
  <c r="I5879" i="2"/>
  <c r="I5878" i="2"/>
  <c r="I5877" i="2"/>
  <c r="I5876" i="2"/>
  <c r="I5875" i="2"/>
  <c r="I5874" i="2"/>
  <c r="I5873" i="2"/>
  <c r="I5872" i="2"/>
  <c r="I5871" i="2"/>
  <c r="I5870" i="2"/>
  <c r="I5869" i="2"/>
  <c r="I5868" i="2"/>
  <c r="I5867" i="2"/>
  <c r="I5866" i="2"/>
  <c r="I5865" i="2"/>
  <c r="I5864" i="2"/>
  <c r="I5863" i="2"/>
  <c r="I5862" i="2"/>
  <c r="I5861" i="2"/>
  <c r="I5860" i="2"/>
  <c r="I5859" i="2"/>
  <c r="I5858" i="2"/>
  <c r="I5857" i="2"/>
  <c r="I5856" i="2"/>
  <c r="I5855" i="2"/>
  <c r="I5854" i="2"/>
  <c r="I5853" i="2"/>
  <c r="I5852" i="2"/>
  <c r="I5851" i="2"/>
  <c r="I5850" i="2"/>
  <c r="I5849" i="2"/>
  <c r="I5848" i="2"/>
  <c r="I5847" i="2"/>
  <c r="I5846" i="2"/>
  <c r="I5845" i="2"/>
  <c r="I5844" i="2"/>
  <c r="I5843" i="2"/>
  <c r="I5842" i="2"/>
  <c r="I5841" i="2"/>
  <c r="I5840" i="2"/>
  <c r="I5839" i="2"/>
  <c r="I5838" i="2"/>
  <c r="I5837" i="2"/>
  <c r="I5836" i="2"/>
  <c r="I5835" i="2"/>
  <c r="I5834" i="2"/>
  <c r="I5833" i="2"/>
  <c r="I5832" i="2"/>
  <c r="I5831" i="2"/>
  <c r="I5830" i="2"/>
  <c r="I5829" i="2"/>
  <c r="I5828" i="2"/>
  <c r="I5827" i="2"/>
  <c r="I5826" i="2"/>
  <c r="I5825" i="2"/>
  <c r="I5824" i="2"/>
  <c r="I5823" i="2"/>
  <c r="I5822" i="2"/>
  <c r="I5821" i="2"/>
  <c r="I5820" i="2"/>
  <c r="I5819" i="2"/>
  <c r="I5818" i="2"/>
  <c r="I5817" i="2"/>
  <c r="I5816" i="2"/>
  <c r="I5815" i="2"/>
  <c r="I5814" i="2"/>
  <c r="I5813" i="2"/>
  <c r="I5812" i="2"/>
  <c r="I5811" i="2"/>
  <c r="I5810" i="2"/>
  <c r="I5809" i="2"/>
  <c r="I5808" i="2"/>
  <c r="I5807" i="2"/>
  <c r="I5806" i="2"/>
  <c r="I5805" i="2"/>
  <c r="I5804" i="2"/>
  <c r="I5803" i="2"/>
  <c r="I5802" i="2"/>
  <c r="I5801" i="2"/>
  <c r="I5800" i="2"/>
  <c r="I5799" i="2"/>
  <c r="I5798" i="2"/>
  <c r="I5797" i="2"/>
  <c r="I5796" i="2"/>
  <c r="I5795" i="2"/>
  <c r="I5794" i="2"/>
  <c r="I5793" i="2"/>
  <c r="I5792" i="2"/>
  <c r="I5791" i="2"/>
  <c r="I5790" i="2"/>
  <c r="I5789" i="2"/>
  <c r="I5788" i="2"/>
  <c r="I5787" i="2"/>
  <c r="I5786" i="2"/>
  <c r="I5785" i="2"/>
  <c r="I5784" i="2"/>
  <c r="I5783" i="2"/>
  <c r="I5782" i="2"/>
  <c r="I5781" i="2"/>
  <c r="I5780" i="2"/>
  <c r="I5779" i="2"/>
  <c r="I5778" i="2"/>
  <c r="I5777" i="2"/>
  <c r="I5776" i="2"/>
  <c r="I5775" i="2"/>
  <c r="I5774" i="2"/>
  <c r="I5773" i="2"/>
  <c r="I5772" i="2"/>
  <c r="I5771" i="2"/>
  <c r="I5770" i="2"/>
  <c r="I5769" i="2"/>
  <c r="I5768" i="2"/>
  <c r="I5767" i="2"/>
  <c r="I5766" i="2"/>
  <c r="I5765" i="2"/>
  <c r="I5764" i="2"/>
  <c r="I5763" i="2"/>
  <c r="I5762" i="2"/>
  <c r="I5761" i="2"/>
  <c r="I5760" i="2"/>
  <c r="I5759" i="2"/>
  <c r="I5758" i="2"/>
  <c r="I5757" i="2"/>
  <c r="I5756" i="2"/>
  <c r="I5755" i="2"/>
  <c r="I5754" i="2"/>
  <c r="I5753" i="2"/>
  <c r="I5752" i="2"/>
  <c r="I5751" i="2"/>
  <c r="I5750" i="2"/>
  <c r="I5749" i="2"/>
  <c r="I5748" i="2"/>
  <c r="I5747" i="2"/>
  <c r="I5746" i="2"/>
  <c r="I5745" i="2"/>
  <c r="I5744" i="2"/>
  <c r="I5743" i="2"/>
  <c r="I5742" i="2"/>
  <c r="I5741" i="2"/>
  <c r="I5740" i="2"/>
  <c r="I5739" i="2"/>
  <c r="I5738" i="2"/>
  <c r="I5737" i="2"/>
  <c r="I5736" i="2"/>
  <c r="I5735" i="2"/>
  <c r="I5734" i="2"/>
  <c r="I5733" i="2"/>
  <c r="I5732" i="2"/>
  <c r="I5731" i="2"/>
  <c r="I5730" i="2"/>
  <c r="I5729" i="2"/>
  <c r="I5728" i="2"/>
  <c r="I5727" i="2"/>
  <c r="I5726" i="2"/>
  <c r="I5725" i="2"/>
  <c r="I5724" i="2"/>
  <c r="I5723" i="2"/>
  <c r="I5722" i="2"/>
  <c r="I5721" i="2"/>
  <c r="I5720" i="2"/>
  <c r="I5719" i="2"/>
  <c r="I5718" i="2"/>
  <c r="I5717" i="2"/>
  <c r="I5716" i="2"/>
  <c r="I5715" i="2"/>
  <c r="I5714" i="2"/>
  <c r="I5713" i="2"/>
  <c r="I5712" i="2"/>
  <c r="I5711" i="2"/>
  <c r="I5710" i="2"/>
  <c r="I5709" i="2"/>
  <c r="I5708" i="2"/>
  <c r="I5707" i="2"/>
  <c r="I5706" i="2"/>
  <c r="I5705" i="2"/>
  <c r="I5704" i="2"/>
  <c r="I5703" i="2"/>
  <c r="I5702" i="2"/>
  <c r="I5701" i="2"/>
  <c r="I5700" i="2"/>
  <c r="I5699" i="2"/>
  <c r="I5698" i="2"/>
  <c r="I5697" i="2"/>
  <c r="I5696" i="2"/>
  <c r="I5695" i="2"/>
  <c r="I5694" i="2"/>
  <c r="I5693" i="2"/>
  <c r="I5692" i="2"/>
  <c r="I5691" i="2"/>
  <c r="I5690" i="2"/>
  <c r="I5689" i="2"/>
  <c r="I5688" i="2"/>
  <c r="I5687" i="2"/>
  <c r="I5686" i="2"/>
  <c r="I5685" i="2"/>
  <c r="I5684" i="2"/>
  <c r="I5683" i="2"/>
  <c r="I5682" i="2"/>
  <c r="I5681" i="2"/>
  <c r="I5680" i="2"/>
  <c r="I5679" i="2"/>
  <c r="I5678" i="2"/>
  <c r="I5677" i="2"/>
  <c r="I5676" i="2"/>
  <c r="I5675" i="2"/>
  <c r="I5674" i="2"/>
  <c r="I5673" i="2"/>
  <c r="I5672" i="2"/>
  <c r="I5671" i="2"/>
  <c r="I5670" i="2"/>
  <c r="I5669" i="2"/>
  <c r="I5668" i="2"/>
  <c r="I5667" i="2"/>
  <c r="I5666" i="2"/>
  <c r="I5665" i="2"/>
  <c r="I5664" i="2"/>
  <c r="I5663" i="2"/>
  <c r="I5662" i="2"/>
  <c r="I5661" i="2"/>
  <c r="I5660" i="2"/>
  <c r="I5659" i="2"/>
  <c r="I5658" i="2"/>
  <c r="I5657" i="2"/>
  <c r="I5656" i="2"/>
  <c r="I5655" i="2"/>
  <c r="I5654" i="2"/>
  <c r="I5653" i="2"/>
  <c r="I5652" i="2"/>
  <c r="I5651" i="2"/>
  <c r="I5650" i="2"/>
  <c r="I5649" i="2"/>
  <c r="I5648" i="2"/>
  <c r="I5647" i="2"/>
  <c r="I5646" i="2"/>
  <c r="I5645" i="2"/>
  <c r="I5644" i="2"/>
  <c r="I5643" i="2"/>
  <c r="I5642" i="2"/>
  <c r="I5641" i="2"/>
  <c r="I5640" i="2"/>
  <c r="I5639" i="2"/>
  <c r="I5638" i="2"/>
  <c r="I5637" i="2"/>
  <c r="I5636" i="2"/>
  <c r="I5635" i="2"/>
  <c r="I5634" i="2"/>
  <c r="I5633" i="2"/>
  <c r="I5632" i="2"/>
  <c r="I5631" i="2"/>
  <c r="I5630" i="2"/>
  <c r="I5629" i="2"/>
  <c r="I5628" i="2"/>
  <c r="I5627" i="2"/>
  <c r="I5626" i="2"/>
  <c r="I5625" i="2"/>
  <c r="I5624" i="2"/>
  <c r="I5623" i="2"/>
  <c r="I5622" i="2"/>
  <c r="I5621" i="2"/>
  <c r="I5620" i="2"/>
  <c r="I5619" i="2"/>
  <c r="I5618" i="2"/>
  <c r="I5617" i="2"/>
  <c r="I5616" i="2"/>
  <c r="I5615" i="2"/>
  <c r="I5614" i="2"/>
  <c r="I5613" i="2"/>
  <c r="I5612" i="2"/>
  <c r="I5611" i="2"/>
  <c r="I5610" i="2"/>
  <c r="I5609" i="2"/>
  <c r="I5608" i="2"/>
  <c r="I5607" i="2"/>
  <c r="I5606" i="2"/>
  <c r="I5605" i="2"/>
  <c r="I5604" i="2"/>
  <c r="I5603" i="2"/>
  <c r="I5602" i="2"/>
  <c r="I5601" i="2"/>
  <c r="I5600" i="2"/>
  <c r="I5599" i="2"/>
  <c r="I5598" i="2"/>
  <c r="I5597" i="2"/>
  <c r="I5596" i="2"/>
  <c r="I5595" i="2"/>
  <c r="I5594" i="2"/>
  <c r="I5593" i="2"/>
  <c r="I5592" i="2"/>
  <c r="I5591" i="2"/>
  <c r="I5590" i="2"/>
  <c r="I5589" i="2"/>
  <c r="I5588" i="2"/>
  <c r="I5587" i="2"/>
  <c r="I5586" i="2"/>
  <c r="I5585" i="2"/>
  <c r="I5584" i="2"/>
  <c r="I5583" i="2"/>
  <c r="I5582" i="2"/>
  <c r="I5581" i="2"/>
  <c r="I5580" i="2"/>
  <c r="I5579" i="2"/>
  <c r="I5578" i="2"/>
  <c r="I5577" i="2"/>
  <c r="I5576" i="2"/>
  <c r="I5575" i="2"/>
  <c r="I5574" i="2"/>
  <c r="I5573" i="2"/>
  <c r="I5572" i="2"/>
  <c r="I5571" i="2"/>
  <c r="I5570" i="2"/>
  <c r="I5569" i="2"/>
  <c r="I5568" i="2"/>
  <c r="I5567" i="2"/>
  <c r="I5566" i="2"/>
  <c r="I5565" i="2"/>
  <c r="I5564" i="2"/>
  <c r="I5563" i="2"/>
  <c r="I5562" i="2"/>
  <c r="I5561" i="2"/>
  <c r="I5560" i="2"/>
  <c r="I5559" i="2"/>
  <c r="I5558" i="2"/>
  <c r="I5557" i="2"/>
  <c r="I5556" i="2"/>
  <c r="I5555" i="2"/>
  <c r="I5554" i="2"/>
  <c r="I5553" i="2"/>
  <c r="I5552" i="2"/>
  <c r="I5551" i="2"/>
  <c r="I5550" i="2"/>
  <c r="I5549" i="2"/>
  <c r="I5548" i="2"/>
  <c r="I5547" i="2"/>
  <c r="I5546" i="2"/>
  <c r="I5545" i="2"/>
  <c r="I5544" i="2"/>
  <c r="I5543" i="2"/>
  <c r="I5542" i="2"/>
  <c r="I5541" i="2"/>
  <c r="I5540" i="2"/>
  <c r="I5539" i="2"/>
  <c r="I5538" i="2"/>
  <c r="I5537" i="2"/>
  <c r="I5536" i="2"/>
  <c r="I5535" i="2"/>
  <c r="I5534" i="2"/>
  <c r="I5533" i="2"/>
  <c r="I5532" i="2"/>
  <c r="I5531" i="2"/>
  <c r="I5530" i="2"/>
  <c r="I5529" i="2"/>
  <c r="I5528" i="2"/>
  <c r="I5527" i="2"/>
  <c r="I5526" i="2"/>
  <c r="I5525" i="2"/>
  <c r="I5524" i="2"/>
  <c r="I5523" i="2"/>
  <c r="I5522" i="2"/>
  <c r="I5521" i="2"/>
  <c r="I5520" i="2"/>
  <c r="I5519" i="2"/>
  <c r="I5518" i="2"/>
  <c r="I5517" i="2"/>
  <c r="I5516" i="2"/>
  <c r="I5515" i="2"/>
  <c r="I5514" i="2"/>
  <c r="I5513" i="2"/>
  <c r="I5512" i="2"/>
  <c r="I5511" i="2"/>
  <c r="I5510" i="2"/>
  <c r="I5509" i="2"/>
  <c r="I5508" i="2"/>
  <c r="I5507" i="2"/>
  <c r="I5506" i="2"/>
  <c r="I5505" i="2"/>
  <c r="I5504" i="2"/>
  <c r="I5503" i="2"/>
  <c r="I5502" i="2"/>
  <c r="I5501" i="2"/>
  <c r="I5500" i="2"/>
  <c r="I5499" i="2"/>
  <c r="I5498" i="2"/>
  <c r="I5497" i="2"/>
  <c r="I5496" i="2"/>
  <c r="I5495" i="2"/>
  <c r="I5494" i="2"/>
  <c r="I5493" i="2"/>
  <c r="I5492" i="2"/>
  <c r="I5491" i="2"/>
  <c r="I5490" i="2"/>
  <c r="I5489" i="2"/>
  <c r="I5488" i="2"/>
  <c r="I5487" i="2"/>
  <c r="I5486" i="2"/>
  <c r="I5485" i="2"/>
  <c r="I5484" i="2"/>
  <c r="I5483" i="2"/>
  <c r="I5482" i="2"/>
  <c r="I5481" i="2"/>
  <c r="I5480" i="2"/>
  <c r="I5479" i="2"/>
  <c r="I5478" i="2"/>
  <c r="I5477" i="2"/>
  <c r="I5476" i="2"/>
  <c r="I5475" i="2"/>
  <c r="I5474" i="2"/>
  <c r="I5473" i="2"/>
  <c r="I5472" i="2"/>
  <c r="I5471" i="2"/>
  <c r="I5470" i="2"/>
  <c r="I5469" i="2"/>
  <c r="I5468" i="2"/>
  <c r="I5467" i="2"/>
  <c r="I5466" i="2"/>
  <c r="I5465" i="2"/>
  <c r="I5464" i="2"/>
  <c r="I5463" i="2"/>
  <c r="I5462" i="2"/>
  <c r="I5461" i="2"/>
  <c r="I5460" i="2"/>
  <c r="I5459" i="2"/>
  <c r="I5458" i="2"/>
  <c r="I5457" i="2"/>
  <c r="I5456" i="2"/>
  <c r="I5455" i="2"/>
  <c r="I5454" i="2"/>
  <c r="I5453" i="2"/>
  <c r="I5452" i="2"/>
  <c r="I5451" i="2"/>
  <c r="I5450" i="2"/>
  <c r="I5449" i="2"/>
  <c r="I5448" i="2"/>
  <c r="I5447" i="2"/>
  <c r="I5446" i="2"/>
  <c r="I5445" i="2"/>
  <c r="I5444" i="2"/>
  <c r="I5443" i="2"/>
  <c r="I5442" i="2"/>
  <c r="I5441" i="2"/>
  <c r="I5440" i="2"/>
  <c r="I5439" i="2"/>
  <c r="I5438" i="2"/>
  <c r="I5437" i="2"/>
  <c r="I5436" i="2"/>
  <c r="I5435" i="2"/>
  <c r="I5434" i="2"/>
  <c r="I5433" i="2"/>
  <c r="I5432" i="2"/>
  <c r="I5431" i="2"/>
  <c r="I5430" i="2"/>
  <c r="I5429" i="2"/>
  <c r="I5428" i="2"/>
  <c r="I5427" i="2"/>
  <c r="I5426" i="2"/>
  <c r="I5425" i="2"/>
  <c r="I5424" i="2"/>
  <c r="I5423" i="2"/>
  <c r="I5422" i="2"/>
  <c r="I5421" i="2"/>
  <c r="I5420" i="2"/>
  <c r="I5419" i="2"/>
  <c r="I5418" i="2"/>
  <c r="I5417" i="2"/>
  <c r="I5416" i="2"/>
  <c r="I5415" i="2"/>
  <c r="I5414" i="2"/>
  <c r="I5413" i="2"/>
  <c r="I5412" i="2"/>
  <c r="I5411" i="2"/>
  <c r="I5410" i="2"/>
  <c r="I5409" i="2"/>
  <c r="I5408" i="2"/>
  <c r="I5407" i="2"/>
  <c r="I5406" i="2"/>
  <c r="I5405" i="2"/>
  <c r="I5404" i="2"/>
  <c r="I5403" i="2"/>
  <c r="I5402" i="2"/>
  <c r="I5401" i="2"/>
  <c r="I5400" i="2"/>
  <c r="I5399" i="2"/>
  <c r="I5398" i="2"/>
  <c r="I5397" i="2"/>
  <c r="I5396" i="2"/>
  <c r="I5395" i="2"/>
  <c r="I5394" i="2"/>
  <c r="I5393" i="2"/>
  <c r="I5392" i="2"/>
  <c r="I5391" i="2"/>
  <c r="I5390" i="2"/>
  <c r="I5389" i="2"/>
  <c r="I5388" i="2"/>
  <c r="I5387" i="2"/>
  <c r="I5386" i="2"/>
  <c r="I5385" i="2"/>
  <c r="I5384" i="2"/>
  <c r="I5383" i="2"/>
  <c r="I5382" i="2"/>
  <c r="I5381" i="2"/>
  <c r="I5380" i="2"/>
  <c r="I5379" i="2"/>
  <c r="I5378" i="2"/>
  <c r="I5377" i="2"/>
  <c r="I5376" i="2"/>
  <c r="I5375" i="2"/>
  <c r="I5374" i="2"/>
  <c r="I5373" i="2"/>
  <c r="I5372" i="2"/>
  <c r="I5371" i="2"/>
  <c r="I5370" i="2"/>
  <c r="I5369" i="2"/>
  <c r="I5368" i="2"/>
  <c r="I5367" i="2"/>
  <c r="I5366" i="2"/>
  <c r="I5365" i="2"/>
  <c r="I5364" i="2"/>
  <c r="I5363" i="2"/>
  <c r="I5362" i="2"/>
  <c r="I5361" i="2"/>
  <c r="I5360" i="2"/>
  <c r="I5359" i="2"/>
  <c r="I5358" i="2"/>
  <c r="I5357" i="2"/>
  <c r="I5356" i="2"/>
  <c r="I5355" i="2"/>
  <c r="I5354" i="2"/>
  <c r="I5353" i="2"/>
  <c r="I5352" i="2"/>
  <c r="I5351" i="2"/>
  <c r="I5350" i="2"/>
  <c r="I5349" i="2"/>
  <c r="I5348" i="2"/>
  <c r="I5347" i="2"/>
  <c r="I5346" i="2"/>
  <c r="I5345" i="2"/>
  <c r="I5344" i="2"/>
  <c r="I5343" i="2"/>
  <c r="I5342" i="2"/>
  <c r="I5341" i="2"/>
  <c r="I5340" i="2"/>
  <c r="I5339" i="2"/>
  <c r="I5338" i="2"/>
  <c r="I5337" i="2"/>
  <c r="I5336" i="2"/>
  <c r="I5335" i="2"/>
  <c r="I5334" i="2"/>
  <c r="I5333" i="2"/>
  <c r="I5332" i="2"/>
  <c r="I5331" i="2"/>
  <c r="I5330" i="2"/>
  <c r="I5329" i="2"/>
  <c r="I5328" i="2"/>
  <c r="I5327" i="2"/>
  <c r="I5326" i="2"/>
  <c r="I5325" i="2"/>
  <c r="I5324" i="2"/>
  <c r="I5323" i="2"/>
  <c r="I5322" i="2"/>
  <c r="I5321" i="2"/>
  <c r="I5320" i="2"/>
  <c r="I5319" i="2"/>
  <c r="I5318" i="2"/>
  <c r="I5317" i="2"/>
  <c r="I5316" i="2"/>
  <c r="I5315" i="2"/>
  <c r="I5314" i="2"/>
  <c r="I5313" i="2"/>
  <c r="I5312" i="2"/>
  <c r="I5311" i="2"/>
  <c r="I5310" i="2"/>
  <c r="I5309" i="2"/>
  <c r="I5308" i="2"/>
  <c r="I5307" i="2"/>
  <c r="I5306" i="2"/>
  <c r="I5305" i="2"/>
  <c r="I5304" i="2"/>
  <c r="I5303" i="2"/>
  <c r="I5302" i="2"/>
  <c r="I5301" i="2"/>
  <c r="I5300" i="2"/>
  <c r="I5299" i="2"/>
  <c r="I5298" i="2"/>
  <c r="I5297" i="2"/>
  <c r="I5296" i="2"/>
  <c r="I5295" i="2"/>
  <c r="I5294" i="2"/>
  <c r="I5293" i="2"/>
  <c r="I5292" i="2"/>
  <c r="I5291" i="2"/>
  <c r="I5290" i="2"/>
  <c r="I5289" i="2"/>
  <c r="I5288" i="2"/>
  <c r="I5287" i="2"/>
  <c r="I5286" i="2"/>
  <c r="I5285" i="2"/>
  <c r="I5284" i="2"/>
  <c r="I5283" i="2"/>
  <c r="I5282" i="2"/>
  <c r="I5281" i="2"/>
  <c r="I5280" i="2"/>
  <c r="I5279" i="2"/>
  <c r="I5278" i="2"/>
  <c r="I5277" i="2"/>
  <c r="I5276" i="2"/>
  <c r="I5275" i="2"/>
  <c r="I5274" i="2"/>
  <c r="I5273" i="2"/>
  <c r="I5272" i="2"/>
  <c r="I5271" i="2"/>
  <c r="I5270" i="2"/>
  <c r="I5269" i="2"/>
  <c r="I5268" i="2"/>
  <c r="I5267" i="2"/>
  <c r="I5266" i="2"/>
  <c r="I5265" i="2"/>
  <c r="I5264" i="2"/>
  <c r="I5263" i="2"/>
  <c r="I5262" i="2"/>
  <c r="I5261" i="2"/>
  <c r="I5260" i="2"/>
  <c r="I5259" i="2"/>
  <c r="I5258" i="2"/>
  <c r="I5257" i="2"/>
  <c r="I5256" i="2"/>
  <c r="I5255" i="2"/>
  <c r="I5254" i="2"/>
  <c r="I5253" i="2"/>
  <c r="I5252" i="2"/>
  <c r="I5251" i="2"/>
  <c r="I5250" i="2"/>
  <c r="I5249" i="2"/>
  <c r="I5248" i="2"/>
  <c r="I5247" i="2"/>
  <c r="I5246" i="2"/>
  <c r="I5245" i="2"/>
  <c r="I5244" i="2"/>
  <c r="I5243" i="2"/>
  <c r="I5242" i="2"/>
  <c r="I5241" i="2"/>
  <c r="I5240" i="2"/>
  <c r="I5239" i="2"/>
  <c r="I5238" i="2"/>
  <c r="I5237" i="2"/>
  <c r="I5236" i="2"/>
  <c r="I5235" i="2"/>
  <c r="I5234" i="2"/>
  <c r="I5233" i="2"/>
  <c r="I5232" i="2"/>
  <c r="I5231" i="2"/>
  <c r="I5230" i="2"/>
  <c r="I5229" i="2"/>
  <c r="I5228" i="2"/>
  <c r="I5227" i="2"/>
  <c r="I5226" i="2"/>
  <c r="I5225" i="2"/>
  <c r="I5224" i="2"/>
  <c r="I5223" i="2"/>
  <c r="I5222" i="2"/>
  <c r="I5221" i="2"/>
  <c r="I5220" i="2"/>
  <c r="I5219" i="2"/>
  <c r="I5218" i="2"/>
  <c r="I5217" i="2"/>
  <c r="I5216" i="2"/>
  <c r="I5215" i="2"/>
  <c r="I5214" i="2"/>
  <c r="I5213" i="2"/>
  <c r="I5212" i="2"/>
  <c r="I5211" i="2"/>
  <c r="I5210" i="2"/>
  <c r="I5209" i="2"/>
  <c r="I5208" i="2"/>
  <c r="I5207" i="2"/>
  <c r="I5206" i="2"/>
  <c r="I5205" i="2"/>
  <c r="I5204" i="2"/>
  <c r="I5203" i="2"/>
  <c r="I5202" i="2"/>
  <c r="I5201" i="2"/>
  <c r="I5200" i="2"/>
  <c r="I5199" i="2"/>
  <c r="I5198" i="2"/>
  <c r="I5197" i="2"/>
  <c r="I5196" i="2"/>
  <c r="I5195" i="2"/>
  <c r="I5194" i="2"/>
  <c r="I5193" i="2"/>
  <c r="I5192" i="2"/>
  <c r="I5191" i="2"/>
  <c r="I5190" i="2"/>
  <c r="I5189" i="2"/>
  <c r="I5188" i="2"/>
  <c r="I5187" i="2"/>
  <c r="I5186" i="2"/>
  <c r="I5185" i="2"/>
  <c r="I5184" i="2"/>
  <c r="I5183" i="2"/>
  <c r="I5182" i="2"/>
  <c r="I5181" i="2"/>
  <c r="I5180" i="2"/>
  <c r="I5179" i="2"/>
  <c r="I5178" i="2"/>
  <c r="I5177" i="2"/>
  <c r="I5176" i="2"/>
  <c r="I5175" i="2"/>
  <c r="I5174" i="2"/>
  <c r="I5173" i="2"/>
  <c r="I5172" i="2"/>
  <c r="I5171" i="2"/>
  <c r="I5170" i="2"/>
  <c r="I5169" i="2"/>
  <c r="I5168" i="2"/>
  <c r="I5167" i="2"/>
  <c r="I5166" i="2"/>
  <c r="I5165" i="2"/>
  <c r="I5164" i="2"/>
  <c r="I5163" i="2"/>
  <c r="I5162" i="2"/>
  <c r="I5161" i="2"/>
  <c r="I5160" i="2"/>
  <c r="I5159" i="2"/>
  <c r="I5158" i="2"/>
  <c r="I5157" i="2"/>
  <c r="I5156" i="2"/>
  <c r="I5155" i="2"/>
  <c r="I5154" i="2"/>
  <c r="I5153" i="2"/>
  <c r="I5152" i="2"/>
  <c r="I5151" i="2"/>
  <c r="I5150" i="2"/>
  <c r="I5149" i="2"/>
  <c r="I5148" i="2"/>
  <c r="I5147" i="2"/>
  <c r="I5146" i="2"/>
  <c r="I5145" i="2"/>
  <c r="I5144" i="2"/>
  <c r="I5143" i="2"/>
  <c r="I5142" i="2"/>
  <c r="I5141" i="2"/>
  <c r="I5140" i="2"/>
  <c r="I5139" i="2"/>
  <c r="I5138" i="2"/>
  <c r="I5137" i="2"/>
  <c r="I5136" i="2"/>
  <c r="I5135" i="2"/>
  <c r="I5134" i="2"/>
  <c r="I5133" i="2"/>
  <c r="I5132" i="2"/>
  <c r="I5131" i="2"/>
  <c r="I5130" i="2"/>
  <c r="I5129" i="2"/>
  <c r="I5128" i="2"/>
  <c r="I5127" i="2"/>
  <c r="I5126" i="2"/>
  <c r="I5125" i="2"/>
  <c r="I5124" i="2"/>
  <c r="I5123" i="2"/>
  <c r="I5122" i="2"/>
  <c r="I5121" i="2"/>
  <c r="I5120" i="2"/>
  <c r="I5119" i="2"/>
  <c r="I5118" i="2"/>
  <c r="I5117" i="2"/>
  <c r="I5116" i="2"/>
  <c r="I5115" i="2"/>
  <c r="I5114" i="2"/>
  <c r="I5113" i="2"/>
  <c r="I5112" i="2"/>
  <c r="I5111" i="2"/>
  <c r="I5110" i="2"/>
  <c r="I5109" i="2"/>
  <c r="I5108" i="2"/>
  <c r="I5107" i="2"/>
  <c r="I5106" i="2"/>
  <c r="I5105" i="2"/>
  <c r="I5104" i="2"/>
  <c r="I5103" i="2"/>
  <c r="I5102" i="2"/>
  <c r="I5101" i="2"/>
  <c r="I5100" i="2"/>
  <c r="I5099" i="2"/>
  <c r="I5098" i="2"/>
  <c r="I5097" i="2"/>
  <c r="I5096" i="2"/>
  <c r="I5095" i="2"/>
  <c r="I5094" i="2"/>
  <c r="I5093" i="2"/>
  <c r="I5092" i="2"/>
  <c r="I5091" i="2"/>
  <c r="I5090" i="2"/>
  <c r="I5089" i="2"/>
  <c r="I5088" i="2"/>
  <c r="I5087" i="2"/>
  <c r="I5086" i="2"/>
  <c r="I5085" i="2"/>
  <c r="I5084" i="2"/>
  <c r="I5083" i="2"/>
  <c r="I5082" i="2"/>
  <c r="I5081" i="2"/>
  <c r="I5080" i="2"/>
  <c r="I5079" i="2"/>
  <c r="I5078" i="2"/>
  <c r="I5077" i="2"/>
  <c r="I5076" i="2"/>
  <c r="I5075" i="2"/>
  <c r="I5074" i="2"/>
  <c r="I5073" i="2"/>
  <c r="I5072" i="2"/>
  <c r="I5071" i="2"/>
  <c r="I5070" i="2"/>
  <c r="I5069" i="2"/>
  <c r="I5068" i="2"/>
  <c r="I5067" i="2"/>
  <c r="I5066" i="2"/>
  <c r="I5065" i="2"/>
  <c r="I5064" i="2"/>
  <c r="I5063" i="2"/>
  <c r="I5062" i="2"/>
  <c r="I5061" i="2"/>
  <c r="I5060" i="2"/>
  <c r="I5059" i="2"/>
  <c r="I5058" i="2"/>
  <c r="I5057" i="2"/>
  <c r="I5056" i="2"/>
  <c r="I5055" i="2"/>
  <c r="I5054" i="2"/>
  <c r="I5053" i="2"/>
  <c r="I5052" i="2"/>
  <c r="I5051" i="2"/>
  <c r="I5050" i="2"/>
  <c r="I5049" i="2"/>
  <c r="I5048" i="2"/>
  <c r="I5047" i="2"/>
  <c r="I5046" i="2"/>
  <c r="I5045" i="2"/>
  <c r="I5044" i="2"/>
  <c r="I5043" i="2"/>
  <c r="I5042" i="2"/>
  <c r="I5041" i="2"/>
  <c r="I5040" i="2"/>
  <c r="I5039" i="2"/>
  <c r="I5038" i="2"/>
  <c r="I5037" i="2"/>
  <c r="I5036" i="2"/>
  <c r="I5035" i="2"/>
  <c r="I5034" i="2"/>
  <c r="I5033" i="2"/>
  <c r="I5032" i="2"/>
  <c r="I5031" i="2"/>
  <c r="I5030" i="2"/>
  <c r="I5029" i="2"/>
  <c r="I5028" i="2"/>
  <c r="I5027" i="2"/>
  <c r="I5026" i="2"/>
  <c r="I5025" i="2"/>
  <c r="I5024" i="2"/>
  <c r="I5023" i="2"/>
  <c r="I5022" i="2"/>
  <c r="I5021" i="2"/>
  <c r="I5020" i="2"/>
  <c r="I5019" i="2"/>
  <c r="I5018" i="2"/>
  <c r="I5017" i="2"/>
  <c r="I5016" i="2"/>
  <c r="I5015" i="2"/>
  <c r="I5014" i="2"/>
  <c r="I5013" i="2"/>
  <c r="I5012" i="2"/>
  <c r="I5011" i="2"/>
  <c r="I5010" i="2"/>
  <c r="I5009" i="2"/>
  <c r="I5008" i="2"/>
  <c r="I5007" i="2"/>
  <c r="I5006" i="2"/>
  <c r="I5005" i="2"/>
  <c r="I5004" i="2"/>
  <c r="I5003" i="2"/>
  <c r="I5002" i="2"/>
  <c r="I5001" i="2"/>
  <c r="I5000" i="2"/>
  <c r="I4999" i="2"/>
  <c r="I4998" i="2"/>
  <c r="I4997" i="2"/>
  <c r="I4996" i="2"/>
  <c r="I4995" i="2"/>
  <c r="I4994" i="2"/>
  <c r="I4993" i="2"/>
  <c r="I4992" i="2"/>
  <c r="I4991" i="2"/>
  <c r="I4990" i="2"/>
  <c r="I4989" i="2"/>
  <c r="I4988" i="2"/>
  <c r="I4987" i="2"/>
  <c r="I4986" i="2"/>
  <c r="I4985" i="2"/>
  <c r="I4984" i="2"/>
  <c r="I4983" i="2"/>
  <c r="I4982" i="2"/>
  <c r="I4981" i="2"/>
  <c r="I4980" i="2"/>
  <c r="I4979" i="2"/>
  <c r="I4978" i="2"/>
  <c r="I4977" i="2"/>
  <c r="I4976" i="2"/>
  <c r="I4975" i="2"/>
  <c r="I4974" i="2"/>
  <c r="I4973" i="2"/>
  <c r="I4972" i="2"/>
  <c r="I4971" i="2"/>
  <c r="I4970" i="2"/>
  <c r="I4969" i="2"/>
  <c r="I4968" i="2"/>
  <c r="I4967" i="2"/>
  <c r="I4966" i="2"/>
  <c r="I4965" i="2"/>
  <c r="I4964" i="2"/>
  <c r="I4963" i="2"/>
  <c r="I4962" i="2"/>
  <c r="I4961" i="2"/>
  <c r="I4960" i="2"/>
  <c r="I4959" i="2"/>
  <c r="I4958" i="2"/>
  <c r="I4957" i="2"/>
  <c r="I4956" i="2"/>
  <c r="I4955" i="2"/>
  <c r="I4954" i="2"/>
  <c r="I4953" i="2"/>
  <c r="I4952" i="2"/>
  <c r="I4951" i="2"/>
  <c r="I4950" i="2"/>
  <c r="I4949" i="2"/>
  <c r="I4948" i="2"/>
  <c r="I4947" i="2"/>
  <c r="I4946" i="2"/>
  <c r="I4945" i="2"/>
  <c r="I4944" i="2"/>
  <c r="I4943" i="2"/>
  <c r="I4942" i="2"/>
  <c r="I4941" i="2"/>
  <c r="I4940" i="2"/>
  <c r="I4939" i="2"/>
  <c r="I4938" i="2"/>
  <c r="I4937" i="2"/>
  <c r="I4936" i="2"/>
  <c r="I4935" i="2"/>
  <c r="I4934" i="2"/>
  <c r="I4933" i="2"/>
  <c r="I4932" i="2"/>
  <c r="I4931" i="2"/>
  <c r="I4930" i="2"/>
  <c r="I4929" i="2"/>
  <c r="I4928" i="2"/>
  <c r="I4927" i="2"/>
  <c r="I4926" i="2"/>
  <c r="I4925" i="2"/>
  <c r="I4924" i="2"/>
  <c r="I4923" i="2"/>
  <c r="I4922" i="2"/>
  <c r="I4921" i="2"/>
  <c r="I4920" i="2"/>
  <c r="I4919" i="2"/>
  <c r="I4918" i="2"/>
  <c r="I4917" i="2"/>
  <c r="I4916" i="2"/>
  <c r="I4915" i="2"/>
  <c r="I4914" i="2"/>
  <c r="I4913" i="2"/>
  <c r="I4912" i="2"/>
  <c r="I4911" i="2"/>
  <c r="I4910" i="2"/>
  <c r="I4909" i="2"/>
  <c r="I4908" i="2"/>
  <c r="I4907" i="2"/>
  <c r="I4906" i="2"/>
  <c r="I4905" i="2"/>
  <c r="I4904" i="2"/>
  <c r="I4903" i="2"/>
  <c r="I4902" i="2"/>
  <c r="I4901" i="2"/>
  <c r="I4900" i="2"/>
  <c r="I4899" i="2"/>
  <c r="I4898" i="2"/>
  <c r="I4897" i="2"/>
  <c r="I4896" i="2"/>
  <c r="I4895" i="2"/>
  <c r="I4894" i="2"/>
  <c r="I4893" i="2"/>
  <c r="I4892" i="2"/>
  <c r="I4891" i="2"/>
  <c r="I4890" i="2"/>
  <c r="I4889" i="2"/>
  <c r="I4888" i="2"/>
  <c r="I4887" i="2"/>
  <c r="I4886" i="2"/>
  <c r="I4885" i="2"/>
  <c r="I4884" i="2"/>
  <c r="I4883" i="2"/>
  <c r="I4882" i="2"/>
  <c r="I4881" i="2"/>
  <c r="I4880" i="2"/>
  <c r="I4879" i="2"/>
  <c r="I4878" i="2"/>
  <c r="I4877" i="2"/>
  <c r="I4876" i="2"/>
  <c r="I4875" i="2"/>
  <c r="I4874" i="2"/>
  <c r="I4873" i="2"/>
  <c r="I4872" i="2"/>
  <c r="I4871" i="2"/>
  <c r="I4870" i="2"/>
  <c r="I4869" i="2"/>
  <c r="I4868" i="2"/>
  <c r="I4867" i="2"/>
  <c r="I4866" i="2"/>
  <c r="I4865" i="2"/>
  <c r="I4864" i="2"/>
  <c r="I4863" i="2"/>
  <c r="I4862" i="2"/>
  <c r="I4861" i="2"/>
  <c r="I4860" i="2"/>
  <c r="I4859" i="2"/>
  <c r="I4858" i="2"/>
  <c r="I4857" i="2"/>
  <c r="I4856" i="2"/>
  <c r="I4855" i="2"/>
  <c r="I4854" i="2"/>
  <c r="I4853" i="2"/>
  <c r="I4852" i="2"/>
  <c r="I4851" i="2"/>
  <c r="I4850" i="2"/>
  <c r="I4849" i="2"/>
  <c r="I4848" i="2"/>
  <c r="I4847" i="2"/>
  <c r="I4846" i="2"/>
  <c r="I4845" i="2"/>
  <c r="I4844" i="2"/>
  <c r="I4843" i="2"/>
  <c r="I4842" i="2"/>
  <c r="I4841" i="2"/>
  <c r="I4840" i="2"/>
  <c r="I4839" i="2"/>
  <c r="I4838" i="2"/>
  <c r="I4837" i="2"/>
  <c r="I4836" i="2"/>
  <c r="I4835" i="2"/>
  <c r="I4834" i="2"/>
  <c r="I4833" i="2"/>
  <c r="I4832" i="2"/>
  <c r="I4831" i="2"/>
  <c r="I4830" i="2"/>
  <c r="I4829" i="2"/>
  <c r="I4828" i="2"/>
  <c r="I4827" i="2"/>
  <c r="I4826" i="2"/>
  <c r="I4825" i="2"/>
  <c r="I4824" i="2"/>
  <c r="I4823" i="2"/>
  <c r="I4822" i="2"/>
  <c r="I4821" i="2"/>
  <c r="I4820" i="2"/>
  <c r="I4819" i="2"/>
  <c r="I4818" i="2"/>
  <c r="I4817" i="2"/>
  <c r="I4816" i="2"/>
  <c r="I4815" i="2"/>
  <c r="I4814" i="2"/>
  <c r="I4813" i="2"/>
  <c r="I4812" i="2"/>
  <c r="I4811" i="2"/>
  <c r="I4810" i="2"/>
  <c r="I4809" i="2"/>
  <c r="I4808" i="2"/>
  <c r="I4807" i="2"/>
  <c r="I4806" i="2"/>
  <c r="I4805" i="2"/>
  <c r="I4804" i="2"/>
  <c r="I4803" i="2"/>
  <c r="I4802" i="2"/>
  <c r="I4801" i="2"/>
  <c r="I4800" i="2"/>
  <c r="I4799" i="2"/>
  <c r="I4798" i="2"/>
  <c r="I4797" i="2"/>
  <c r="I4796" i="2"/>
  <c r="I4795" i="2"/>
  <c r="I4794" i="2"/>
  <c r="I4793" i="2"/>
  <c r="I4792" i="2"/>
  <c r="I4791" i="2"/>
  <c r="I4790" i="2"/>
  <c r="I4789" i="2"/>
  <c r="I4788" i="2"/>
  <c r="I4787" i="2"/>
  <c r="I4786" i="2"/>
  <c r="I4785" i="2"/>
  <c r="I4784" i="2"/>
  <c r="I4783" i="2"/>
  <c r="I4782" i="2"/>
  <c r="I4781" i="2"/>
  <c r="I4780" i="2"/>
  <c r="I4779" i="2"/>
  <c r="I4778" i="2"/>
  <c r="I4777" i="2"/>
  <c r="I4776" i="2"/>
  <c r="I4775" i="2"/>
  <c r="I4774" i="2"/>
  <c r="I4773" i="2"/>
  <c r="I4772" i="2"/>
  <c r="I4771" i="2"/>
  <c r="I4770" i="2"/>
  <c r="I4769" i="2"/>
  <c r="I4768" i="2"/>
  <c r="I4767" i="2"/>
  <c r="I4766" i="2"/>
  <c r="I4765" i="2"/>
  <c r="I4764" i="2"/>
  <c r="I4763" i="2"/>
  <c r="I4762" i="2"/>
  <c r="I4761" i="2"/>
  <c r="I4760" i="2"/>
  <c r="I4759" i="2"/>
  <c r="I4758" i="2"/>
  <c r="I4757" i="2"/>
  <c r="I4756" i="2"/>
  <c r="I4755" i="2"/>
  <c r="I4754" i="2"/>
  <c r="I4753" i="2"/>
  <c r="I4752" i="2"/>
  <c r="I4751" i="2"/>
  <c r="I4750" i="2"/>
  <c r="I4749" i="2"/>
  <c r="I4748" i="2"/>
  <c r="I4747" i="2"/>
  <c r="I4746" i="2"/>
  <c r="I4745" i="2"/>
  <c r="I4744" i="2"/>
  <c r="I4743" i="2"/>
  <c r="I4742" i="2"/>
  <c r="I4741" i="2"/>
  <c r="I4740" i="2"/>
  <c r="I4739" i="2"/>
  <c r="I4738" i="2"/>
  <c r="I4737" i="2"/>
  <c r="I4736" i="2"/>
  <c r="I4735" i="2"/>
  <c r="I4734" i="2"/>
  <c r="I4733" i="2"/>
  <c r="I4732" i="2"/>
  <c r="I4731" i="2"/>
  <c r="I4730" i="2"/>
  <c r="I4729" i="2"/>
  <c r="I4728" i="2"/>
  <c r="I4727" i="2"/>
  <c r="I4726" i="2"/>
  <c r="I4725" i="2"/>
  <c r="I4724" i="2"/>
  <c r="I4723" i="2"/>
  <c r="I4722" i="2"/>
  <c r="I4721" i="2"/>
  <c r="I4720" i="2"/>
  <c r="I4719" i="2"/>
  <c r="I4718" i="2"/>
  <c r="I4717" i="2"/>
  <c r="I4716" i="2"/>
  <c r="I4715" i="2"/>
  <c r="I4714" i="2"/>
  <c r="I4713" i="2"/>
  <c r="I4712" i="2"/>
  <c r="I4711" i="2"/>
  <c r="I4710" i="2"/>
  <c r="I4709" i="2"/>
  <c r="I4708" i="2"/>
  <c r="I4707" i="2"/>
  <c r="I4706" i="2"/>
  <c r="I4705" i="2"/>
  <c r="I4704" i="2"/>
  <c r="I4703" i="2"/>
  <c r="I4702" i="2"/>
  <c r="I4701" i="2"/>
  <c r="I4700" i="2"/>
  <c r="I4699" i="2"/>
  <c r="I4698" i="2"/>
  <c r="I4697" i="2"/>
  <c r="I4696" i="2"/>
  <c r="I4695" i="2"/>
  <c r="I4694" i="2"/>
  <c r="I4693" i="2"/>
  <c r="I4692" i="2"/>
  <c r="I4691" i="2"/>
  <c r="I4690" i="2"/>
  <c r="I4689" i="2"/>
  <c r="I4688" i="2"/>
  <c r="I4687" i="2"/>
  <c r="I4686" i="2"/>
  <c r="I4685" i="2"/>
  <c r="I4684" i="2"/>
  <c r="I4683" i="2"/>
  <c r="I4682" i="2"/>
  <c r="I4681" i="2"/>
  <c r="I4680" i="2"/>
  <c r="I4679" i="2"/>
  <c r="I4678" i="2"/>
  <c r="I4677" i="2"/>
  <c r="I4676" i="2"/>
  <c r="I4675" i="2"/>
  <c r="I4674" i="2"/>
  <c r="I4673" i="2"/>
  <c r="I4672" i="2"/>
  <c r="I4671" i="2"/>
  <c r="I4670" i="2"/>
  <c r="I4669" i="2"/>
  <c r="I4668" i="2"/>
  <c r="I4667" i="2"/>
  <c r="I4666" i="2"/>
  <c r="I4665" i="2"/>
  <c r="I4664" i="2"/>
  <c r="I4663" i="2"/>
  <c r="I4662" i="2"/>
  <c r="I4661" i="2"/>
  <c r="I4660" i="2"/>
  <c r="I4659" i="2"/>
  <c r="I4658" i="2"/>
  <c r="I4657" i="2"/>
  <c r="I4656" i="2"/>
  <c r="I4655" i="2"/>
  <c r="I4654" i="2"/>
  <c r="I4653" i="2"/>
  <c r="I4652" i="2"/>
  <c r="I4651" i="2"/>
  <c r="I4650" i="2"/>
  <c r="I4649" i="2"/>
  <c r="I4648" i="2"/>
  <c r="I4647" i="2"/>
  <c r="I4646" i="2"/>
  <c r="I4645" i="2"/>
  <c r="I4644" i="2"/>
  <c r="I4643" i="2"/>
  <c r="I4642" i="2"/>
  <c r="I4641" i="2"/>
  <c r="I4640" i="2"/>
  <c r="I4639" i="2"/>
  <c r="I4638" i="2"/>
  <c r="I4637" i="2"/>
  <c r="I4636" i="2"/>
  <c r="I4635" i="2"/>
  <c r="I4634" i="2"/>
  <c r="I4633" i="2"/>
  <c r="I4632" i="2"/>
  <c r="I4631" i="2"/>
  <c r="I4630" i="2"/>
  <c r="I4629" i="2"/>
  <c r="I4628" i="2"/>
  <c r="I4627" i="2"/>
  <c r="I4626" i="2"/>
  <c r="I4625" i="2"/>
  <c r="I4624" i="2"/>
  <c r="I4623" i="2"/>
  <c r="I4622" i="2"/>
  <c r="I4621" i="2"/>
  <c r="I4620" i="2"/>
  <c r="I4619" i="2"/>
  <c r="I4618" i="2"/>
  <c r="I4617" i="2"/>
  <c r="I4616" i="2"/>
  <c r="I4615" i="2"/>
  <c r="I4614" i="2"/>
  <c r="I4613" i="2"/>
  <c r="I4612" i="2"/>
  <c r="I4611" i="2"/>
  <c r="I4610" i="2"/>
  <c r="I4609" i="2"/>
  <c r="I4608" i="2"/>
  <c r="I4607" i="2"/>
  <c r="I4606" i="2"/>
  <c r="I4605" i="2"/>
  <c r="I4604" i="2"/>
  <c r="I4603" i="2"/>
  <c r="I4602" i="2"/>
  <c r="I4601" i="2"/>
  <c r="I4600" i="2"/>
  <c r="I4599" i="2"/>
  <c r="I4598" i="2"/>
  <c r="I4597" i="2"/>
  <c r="I4596" i="2"/>
  <c r="I4595" i="2"/>
  <c r="I4594" i="2"/>
  <c r="I4593" i="2"/>
  <c r="I4592" i="2"/>
  <c r="I4591" i="2"/>
  <c r="I4590" i="2"/>
  <c r="I4589" i="2"/>
  <c r="I4588" i="2"/>
  <c r="I4587" i="2"/>
  <c r="I4586" i="2"/>
  <c r="I4585" i="2"/>
  <c r="I4584" i="2"/>
  <c r="I4583" i="2"/>
  <c r="I4582" i="2"/>
  <c r="I4581" i="2"/>
  <c r="I4580" i="2"/>
  <c r="I4579" i="2"/>
  <c r="I4578" i="2"/>
  <c r="I4577" i="2"/>
  <c r="I4576" i="2"/>
  <c r="I4575" i="2"/>
  <c r="I4574" i="2"/>
  <c r="I4573" i="2"/>
  <c r="I4572" i="2"/>
  <c r="I4571" i="2"/>
  <c r="I4570" i="2"/>
  <c r="I4569" i="2"/>
  <c r="I4568" i="2"/>
  <c r="I4567" i="2"/>
  <c r="I4566" i="2"/>
  <c r="I4565" i="2"/>
  <c r="I4564" i="2"/>
  <c r="I4563" i="2"/>
  <c r="I4562" i="2"/>
  <c r="I4561" i="2"/>
  <c r="I4560" i="2"/>
  <c r="I4559" i="2"/>
  <c r="I4558" i="2"/>
  <c r="I4557" i="2"/>
  <c r="I4556" i="2"/>
  <c r="I4555" i="2"/>
  <c r="I4554" i="2"/>
  <c r="I4553" i="2"/>
  <c r="I4552" i="2"/>
  <c r="I4551" i="2"/>
  <c r="I4550" i="2"/>
  <c r="I4549" i="2"/>
  <c r="I4548" i="2"/>
  <c r="I4547" i="2"/>
  <c r="I4546" i="2"/>
  <c r="I4545" i="2"/>
  <c r="I4544" i="2"/>
  <c r="I4543" i="2"/>
  <c r="I4542" i="2"/>
  <c r="I4541" i="2"/>
  <c r="I4540" i="2"/>
  <c r="I4539" i="2"/>
  <c r="I4538" i="2"/>
  <c r="I4537" i="2"/>
  <c r="I4536" i="2"/>
  <c r="I4535" i="2"/>
  <c r="I4534" i="2"/>
  <c r="I4533" i="2"/>
  <c r="I4532" i="2"/>
  <c r="I4531" i="2"/>
  <c r="I4530" i="2"/>
  <c r="I4529" i="2"/>
  <c r="I4528" i="2"/>
  <c r="I4527" i="2"/>
  <c r="I4526" i="2"/>
  <c r="I4525" i="2"/>
  <c r="I4524" i="2"/>
  <c r="I4523" i="2"/>
  <c r="I4522" i="2"/>
  <c r="I4521" i="2"/>
  <c r="I4520" i="2"/>
  <c r="I4519" i="2"/>
  <c r="I4518" i="2"/>
  <c r="I4517" i="2"/>
  <c r="I4516" i="2"/>
  <c r="I4515" i="2"/>
  <c r="I4514" i="2"/>
  <c r="I4513" i="2"/>
  <c r="I4512" i="2"/>
  <c r="I4511" i="2"/>
  <c r="I4510" i="2"/>
  <c r="I4509" i="2"/>
  <c r="I4508" i="2"/>
  <c r="I4507" i="2"/>
  <c r="I4506" i="2"/>
  <c r="I4505" i="2"/>
  <c r="I4504" i="2"/>
  <c r="I4503" i="2"/>
  <c r="I4502" i="2"/>
  <c r="I4501" i="2"/>
  <c r="I4500" i="2"/>
  <c r="I4499" i="2"/>
  <c r="I4498" i="2"/>
  <c r="I4497" i="2"/>
  <c r="I4496" i="2"/>
  <c r="I4495" i="2"/>
  <c r="I4494" i="2"/>
  <c r="I4493" i="2"/>
  <c r="I4492" i="2"/>
  <c r="I4491" i="2"/>
  <c r="I4490" i="2"/>
  <c r="I4489" i="2"/>
  <c r="I4488" i="2"/>
  <c r="I4487" i="2"/>
  <c r="I4486" i="2"/>
  <c r="I4485" i="2"/>
  <c r="I4484" i="2"/>
  <c r="I4483" i="2"/>
  <c r="I4482" i="2"/>
  <c r="I4481" i="2"/>
  <c r="I4480" i="2"/>
  <c r="I4479" i="2"/>
  <c r="I4478" i="2"/>
  <c r="I4477" i="2"/>
  <c r="I4476" i="2"/>
  <c r="I4475" i="2"/>
  <c r="I4474" i="2"/>
  <c r="I4473" i="2"/>
  <c r="I4472" i="2"/>
  <c r="I4471" i="2"/>
  <c r="I4470" i="2"/>
  <c r="I4469" i="2"/>
  <c r="I4468" i="2"/>
  <c r="I4467" i="2"/>
  <c r="I4466" i="2"/>
  <c r="I4465" i="2"/>
  <c r="I4464" i="2"/>
  <c r="I4463" i="2"/>
  <c r="I4462" i="2"/>
  <c r="I4461" i="2"/>
  <c r="I4460" i="2"/>
  <c r="I4459" i="2"/>
  <c r="I4458" i="2"/>
  <c r="I4457" i="2"/>
  <c r="I4456" i="2"/>
  <c r="I4455" i="2"/>
  <c r="I4454" i="2"/>
  <c r="I4453" i="2"/>
  <c r="I4452" i="2"/>
  <c r="I4451" i="2"/>
  <c r="I4450" i="2"/>
  <c r="I4449" i="2"/>
  <c r="I4448" i="2"/>
  <c r="I4447" i="2"/>
  <c r="I4446" i="2"/>
  <c r="I4445" i="2"/>
  <c r="I4444" i="2"/>
  <c r="I4443" i="2"/>
  <c r="I4442" i="2"/>
  <c r="I4441" i="2"/>
  <c r="I4440" i="2"/>
  <c r="I4439" i="2"/>
  <c r="I4438" i="2"/>
  <c r="I4437" i="2"/>
  <c r="I4436" i="2"/>
  <c r="I4435" i="2"/>
  <c r="I4434" i="2"/>
  <c r="I4433" i="2"/>
  <c r="I4432" i="2"/>
  <c r="I4431" i="2"/>
  <c r="I4430" i="2"/>
  <c r="I4429" i="2"/>
  <c r="I4428" i="2"/>
  <c r="I4427" i="2"/>
  <c r="I4426" i="2"/>
  <c r="I4425" i="2"/>
  <c r="I4424" i="2"/>
  <c r="I4423" i="2"/>
  <c r="I4422" i="2"/>
  <c r="I4421" i="2"/>
  <c r="I4420" i="2"/>
  <c r="I4419" i="2"/>
  <c r="I4418" i="2"/>
  <c r="I4417" i="2"/>
  <c r="I4416" i="2"/>
  <c r="I4415" i="2"/>
  <c r="I4414" i="2"/>
  <c r="I4413" i="2"/>
  <c r="I4412" i="2"/>
  <c r="I4411" i="2"/>
  <c r="I4410" i="2"/>
  <c r="I4409" i="2"/>
  <c r="I4408" i="2"/>
  <c r="I4407" i="2"/>
  <c r="I4406" i="2"/>
  <c r="I4405" i="2"/>
  <c r="I4404" i="2"/>
  <c r="I4403" i="2"/>
  <c r="I4402" i="2"/>
  <c r="I4401" i="2"/>
  <c r="I4400" i="2"/>
  <c r="I4399" i="2"/>
  <c r="I4398" i="2"/>
  <c r="I4397" i="2"/>
  <c r="I4396" i="2"/>
  <c r="I4395" i="2"/>
  <c r="I4394" i="2"/>
  <c r="I4393" i="2"/>
  <c r="I4392" i="2"/>
  <c r="I4391" i="2"/>
  <c r="I4390" i="2"/>
  <c r="I4389" i="2"/>
  <c r="I4388" i="2"/>
  <c r="I4387" i="2"/>
  <c r="I4386" i="2"/>
  <c r="I4385" i="2"/>
  <c r="I4384" i="2"/>
  <c r="I4383" i="2"/>
  <c r="I4382" i="2"/>
  <c r="I4381" i="2"/>
  <c r="I4380" i="2"/>
  <c r="I4379" i="2"/>
  <c r="I4378" i="2"/>
  <c r="I4377" i="2"/>
  <c r="I4376" i="2"/>
  <c r="I4375" i="2"/>
  <c r="I4374" i="2"/>
  <c r="I4373" i="2"/>
  <c r="I4372" i="2"/>
  <c r="I4371" i="2"/>
  <c r="I4370" i="2"/>
  <c r="I4369" i="2"/>
  <c r="I4368" i="2"/>
  <c r="I4367" i="2"/>
  <c r="I4366" i="2"/>
  <c r="I4365" i="2"/>
  <c r="I4364" i="2"/>
  <c r="I4363" i="2"/>
  <c r="I4362" i="2"/>
  <c r="I4361" i="2"/>
  <c r="I4360" i="2"/>
  <c r="I4359" i="2"/>
  <c r="I4358" i="2"/>
  <c r="I4357" i="2"/>
  <c r="I4356" i="2"/>
  <c r="I4355" i="2"/>
  <c r="I4354" i="2"/>
  <c r="I4353" i="2"/>
  <c r="I4352" i="2"/>
  <c r="I4351" i="2"/>
  <c r="I4350" i="2"/>
  <c r="I4349" i="2"/>
  <c r="I4348" i="2"/>
  <c r="I4347" i="2"/>
  <c r="I4346" i="2"/>
  <c r="I4345" i="2"/>
  <c r="I4344" i="2"/>
  <c r="I4343" i="2"/>
  <c r="I4342" i="2"/>
  <c r="I4341" i="2"/>
  <c r="I4340" i="2"/>
  <c r="I4339" i="2"/>
  <c r="I4338" i="2"/>
  <c r="I4337" i="2"/>
  <c r="I4336" i="2"/>
  <c r="I4335" i="2"/>
  <c r="I4334" i="2"/>
  <c r="I4333" i="2"/>
  <c r="I4332" i="2"/>
  <c r="I4331" i="2"/>
  <c r="I4330" i="2"/>
  <c r="I4329" i="2"/>
  <c r="I4328" i="2"/>
  <c r="I4327" i="2"/>
  <c r="I4326" i="2"/>
  <c r="I4325" i="2"/>
  <c r="I4324" i="2"/>
  <c r="I4323" i="2"/>
  <c r="I4322" i="2"/>
  <c r="I4321" i="2"/>
  <c r="I4320" i="2"/>
  <c r="I4319" i="2"/>
  <c r="I4318" i="2"/>
  <c r="I4317" i="2"/>
  <c r="I4316" i="2"/>
  <c r="I4315" i="2"/>
  <c r="I4314" i="2"/>
  <c r="I4313" i="2"/>
  <c r="I4312" i="2"/>
  <c r="I4311" i="2"/>
  <c r="I4310" i="2"/>
  <c r="I4309" i="2"/>
  <c r="I4308" i="2"/>
  <c r="I4307" i="2"/>
  <c r="I4306" i="2"/>
  <c r="I4305" i="2"/>
  <c r="I4304" i="2"/>
  <c r="I4303" i="2"/>
  <c r="I4302" i="2"/>
  <c r="I4301" i="2"/>
  <c r="I4300" i="2"/>
  <c r="I4299" i="2"/>
  <c r="I4298" i="2"/>
  <c r="I4297" i="2"/>
  <c r="I4296" i="2"/>
  <c r="I4295" i="2"/>
  <c r="I4294" i="2"/>
  <c r="I4293" i="2"/>
  <c r="I4292" i="2"/>
  <c r="I4291" i="2"/>
  <c r="I4290" i="2"/>
  <c r="I4289" i="2"/>
  <c r="I4288" i="2"/>
  <c r="I4287" i="2"/>
  <c r="I4286" i="2"/>
  <c r="I4285" i="2"/>
  <c r="I4284" i="2"/>
  <c r="I4283" i="2"/>
  <c r="I4282" i="2"/>
  <c r="I4281" i="2"/>
  <c r="I4280" i="2"/>
  <c r="I4279" i="2"/>
  <c r="I4278" i="2"/>
  <c r="I4277" i="2"/>
  <c r="I4276" i="2"/>
  <c r="I4275" i="2"/>
  <c r="I4274" i="2"/>
  <c r="I4273" i="2"/>
  <c r="I4272" i="2"/>
  <c r="I4271" i="2"/>
  <c r="I4270" i="2"/>
  <c r="I4269" i="2"/>
  <c r="I4268" i="2"/>
  <c r="I4267" i="2"/>
  <c r="I4266" i="2"/>
  <c r="I4265" i="2"/>
  <c r="I4264" i="2"/>
  <c r="I4263" i="2"/>
  <c r="I4262" i="2"/>
  <c r="I4261" i="2"/>
  <c r="I4260" i="2"/>
  <c r="I4259" i="2"/>
  <c r="I4258" i="2"/>
  <c r="I4257" i="2"/>
  <c r="I4256" i="2"/>
  <c r="I4255" i="2"/>
  <c r="I4254" i="2"/>
  <c r="I4253" i="2"/>
  <c r="I4252" i="2"/>
  <c r="I4251" i="2"/>
  <c r="I4250" i="2"/>
  <c r="I4249" i="2"/>
  <c r="I4248" i="2"/>
  <c r="I4247" i="2"/>
  <c r="I4246" i="2"/>
  <c r="I4245" i="2"/>
  <c r="I4244" i="2"/>
  <c r="I4243" i="2"/>
  <c r="I4242" i="2"/>
  <c r="I4241" i="2"/>
  <c r="I4240" i="2"/>
  <c r="I4239" i="2"/>
  <c r="I4238" i="2"/>
  <c r="I4237" i="2"/>
  <c r="I4236" i="2"/>
  <c r="I4235" i="2"/>
  <c r="I4234" i="2"/>
  <c r="I4233" i="2"/>
  <c r="I4232" i="2"/>
  <c r="I4231" i="2"/>
  <c r="I4230" i="2"/>
  <c r="I4229" i="2"/>
  <c r="I4228" i="2"/>
  <c r="I4227" i="2"/>
  <c r="I4226" i="2"/>
  <c r="I4225" i="2"/>
  <c r="I4224" i="2"/>
  <c r="I4223" i="2"/>
  <c r="I4222" i="2"/>
  <c r="I4221" i="2"/>
  <c r="I4220" i="2"/>
  <c r="I4219" i="2"/>
  <c r="I4218" i="2"/>
  <c r="I4217" i="2"/>
  <c r="I4216" i="2"/>
  <c r="I4215" i="2"/>
  <c r="I4214" i="2"/>
  <c r="I4213" i="2"/>
  <c r="I4212" i="2"/>
  <c r="I4211" i="2"/>
  <c r="I4210" i="2"/>
  <c r="I4209" i="2"/>
  <c r="I4208" i="2"/>
  <c r="I4207" i="2"/>
  <c r="I4206" i="2"/>
  <c r="I4205" i="2"/>
  <c r="I4204" i="2"/>
  <c r="I4203" i="2"/>
  <c r="I4202" i="2"/>
  <c r="I4201" i="2"/>
  <c r="I4200" i="2"/>
  <c r="I4199" i="2"/>
  <c r="I4198" i="2"/>
  <c r="I4197" i="2"/>
  <c r="I4196" i="2"/>
  <c r="I4195" i="2"/>
  <c r="I4194" i="2"/>
  <c r="I4193" i="2"/>
  <c r="I4192" i="2"/>
  <c r="I4191" i="2"/>
  <c r="I4190" i="2"/>
  <c r="I4189" i="2"/>
  <c r="I4188" i="2"/>
  <c r="I4187" i="2"/>
  <c r="I4186" i="2"/>
  <c r="I4185" i="2"/>
  <c r="I4184" i="2"/>
  <c r="I4183" i="2"/>
  <c r="I4182" i="2"/>
  <c r="I4181" i="2"/>
  <c r="I4180" i="2"/>
  <c r="I4179" i="2"/>
  <c r="I4178" i="2"/>
  <c r="I4177" i="2"/>
  <c r="I4176" i="2"/>
  <c r="I4175" i="2"/>
  <c r="I4174" i="2"/>
  <c r="I4173" i="2"/>
  <c r="I4172" i="2"/>
  <c r="I4171" i="2"/>
  <c r="I4170" i="2"/>
  <c r="I4169" i="2"/>
  <c r="I4168" i="2"/>
  <c r="I4167" i="2"/>
  <c r="I4166" i="2"/>
  <c r="I4165" i="2"/>
  <c r="I4164" i="2"/>
  <c r="I4163" i="2"/>
  <c r="I4162" i="2"/>
  <c r="I4161" i="2"/>
  <c r="I4160" i="2"/>
  <c r="I4159" i="2"/>
  <c r="I4158" i="2"/>
  <c r="I4157" i="2"/>
  <c r="I4156" i="2"/>
  <c r="I4155" i="2"/>
  <c r="I4154" i="2"/>
  <c r="I4153" i="2"/>
  <c r="I4152" i="2"/>
  <c r="I4151" i="2"/>
  <c r="I4150" i="2"/>
  <c r="I4149" i="2"/>
  <c r="I4148" i="2"/>
  <c r="I4147" i="2"/>
  <c r="I4146" i="2"/>
  <c r="I4145" i="2"/>
  <c r="I4144" i="2"/>
  <c r="I4143" i="2"/>
  <c r="I4142" i="2"/>
  <c r="I4141" i="2"/>
  <c r="I4140" i="2"/>
  <c r="I4139" i="2"/>
  <c r="I4138" i="2"/>
  <c r="I4137" i="2"/>
  <c r="I4136" i="2"/>
  <c r="I4135" i="2"/>
  <c r="I4134" i="2"/>
  <c r="I4133" i="2"/>
  <c r="I4132" i="2"/>
  <c r="I4131" i="2"/>
  <c r="I4130" i="2"/>
  <c r="I4129" i="2"/>
  <c r="I4128" i="2"/>
  <c r="I4127" i="2"/>
  <c r="I4126" i="2"/>
  <c r="I4125" i="2"/>
  <c r="I4124" i="2"/>
  <c r="I4123" i="2"/>
  <c r="I4122" i="2"/>
  <c r="I4121" i="2"/>
  <c r="I4120" i="2"/>
  <c r="I4119" i="2"/>
  <c r="I4118" i="2"/>
  <c r="I4117" i="2"/>
  <c r="I4116" i="2"/>
  <c r="I4115" i="2"/>
  <c r="I4114" i="2"/>
  <c r="I4113" i="2"/>
  <c r="I4112" i="2"/>
  <c r="I4111" i="2"/>
  <c r="I4110" i="2"/>
  <c r="I4109" i="2"/>
  <c r="I4108" i="2"/>
  <c r="I4107" i="2"/>
  <c r="I4106" i="2"/>
  <c r="I4105" i="2"/>
  <c r="I4104" i="2"/>
  <c r="I4103" i="2"/>
  <c r="I4102" i="2"/>
  <c r="I4101" i="2"/>
  <c r="I4100" i="2"/>
  <c r="I4099" i="2"/>
  <c r="I4098" i="2"/>
  <c r="I4097" i="2"/>
  <c r="I4096" i="2"/>
  <c r="I4095" i="2"/>
  <c r="I4094" i="2"/>
  <c r="I4093" i="2"/>
  <c r="I4092" i="2"/>
  <c r="I4091" i="2"/>
  <c r="I4090" i="2"/>
  <c r="I4089" i="2"/>
  <c r="I4088" i="2"/>
  <c r="I4087" i="2"/>
  <c r="I4086" i="2"/>
  <c r="I4085" i="2"/>
  <c r="I4084" i="2"/>
  <c r="I4083" i="2"/>
  <c r="I4082" i="2"/>
  <c r="I4081" i="2"/>
  <c r="I4080" i="2"/>
  <c r="I4079" i="2"/>
  <c r="I4078" i="2"/>
  <c r="I4077" i="2"/>
  <c r="I4076" i="2"/>
  <c r="I4075" i="2"/>
  <c r="I4074" i="2"/>
  <c r="I4073" i="2"/>
  <c r="I4072" i="2"/>
  <c r="I4071" i="2"/>
  <c r="I4070" i="2"/>
  <c r="I4069" i="2"/>
  <c r="I4068" i="2"/>
  <c r="I4067" i="2"/>
  <c r="I4066" i="2"/>
  <c r="I4065" i="2"/>
  <c r="I4064" i="2"/>
  <c r="I4063" i="2"/>
  <c r="I4062" i="2"/>
  <c r="I4061" i="2"/>
  <c r="I4060" i="2"/>
  <c r="I4059" i="2"/>
  <c r="I4058" i="2"/>
  <c r="I4057" i="2"/>
  <c r="I4056" i="2"/>
  <c r="I4055" i="2"/>
  <c r="I4054" i="2"/>
  <c r="I4053" i="2"/>
  <c r="I4052" i="2"/>
  <c r="I4051" i="2"/>
  <c r="I4050" i="2"/>
  <c r="I4049" i="2"/>
  <c r="I4048" i="2"/>
  <c r="I4047" i="2"/>
  <c r="I4046" i="2"/>
  <c r="I4045" i="2"/>
  <c r="I4044" i="2"/>
  <c r="I4043" i="2"/>
  <c r="I4042" i="2"/>
  <c r="I4041" i="2"/>
  <c r="I4040" i="2"/>
  <c r="I4039" i="2"/>
  <c r="I4038" i="2"/>
  <c r="I4037" i="2"/>
  <c r="I4036" i="2"/>
  <c r="I4035" i="2"/>
  <c r="I4034" i="2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3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2050" i="4"/>
  <c r="H2051" i="4"/>
  <c r="H2052" i="4"/>
  <c r="H2053" i="4"/>
  <c r="H2054" i="4"/>
  <c r="H2055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3" i="4"/>
  <c r="H2084" i="4"/>
  <c r="H2085" i="4"/>
  <c r="H2086" i="4"/>
  <c r="H2087" i="4"/>
  <c r="H2088" i="4"/>
  <c r="H2089" i="4"/>
  <c r="H2090" i="4"/>
  <c r="H2091" i="4"/>
  <c r="H2092" i="4"/>
  <c r="H2093" i="4"/>
  <c r="H2094" i="4"/>
  <c r="H2095" i="4"/>
  <c r="H2096" i="4"/>
  <c r="H2097" i="4"/>
  <c r="H2098" i="4"/>
  <c r="H2099" i="4"/>
  <c r="H2100" i="4"/>
  <c r="H2101" i="4"/>
  <c r="H2102" i="4"/>
  <c r="H2103" i="4"/>
  <c r="H2104" i="4"/>
  <c r="H2105" i="4"/>
  <c r="H2106" i="4"/>
  <c r="H2107" i="4"/>
  <c r="H2108" i="4"/>
  <c r="H2109" i="4"/>
  <c r="H2110" i="4"/>
  <c r="H2111" i="4"/>
  <c r="H2112" i="4"/>
  <c r="H2113" i="4"/>
  <c r="H2114" i="4"/>
  <c r="H2115" i="4"/>
  <c r="H2116" i="4"/>
  <c r="H2117" i="4"/>
  <c r="H2118" i="4"/>
  <c r="H2119" i="4"/>
  <c r="H2120" i="4"/>
  <c r="H2121" i="4"/>
  <c r="H2122" i="4"/>
  <c r="H2123" i="4"/>
  <c r="H2124" i="4"/>
  <c r="H2125" i="4"/>
  <c r="H2126" i="4"/>
  <c r="H2127" i="4"/>
  <c r="H2128" i="4"/>
  <c r="H2129" i="4"/>
  <c r="H2130" i="4"/>
  <c r="H2131" i="4"/>
  <c r="H2132" i="4"/>
  <c r="H2133" i="4"/>
  <c r="H2134" i="4"/>
  <c r="H2135" i="4"/>
  <c r="H2136" i="4"/>
  <c r="H2137" i="4"/>
  <c r="H2138" i="4"/>
  <c r="H2139" i="4"/>
  <c r="H2140" i="4"/>
  <c r="H2141" i="4"/>
  <c r="H2142" i="4"/>
  <c r="H2143" i="4"/>
  <c r="H2144" i="4"/>
  <c r="H2145" i="4"/>
  <c r="H2146" i="4"/>
  <c r="H2147" i="4"/>
  <c r="H2148" i="4"/>
  <c r="H2149" i="4"/>
  <c r="H2150" i="4"/>
  <c r="H2151" i="4"/>
  <c r="H2152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2" i="1"/>
</calcChain>
</file>

<file path=xl/sharedStrings.xml><?xml version="1.0" encoding="utf-8"?>
<sst xmlns="http://schemas.openxmlformats.org/spreadsheetml/2006/main" count="6717" uniqueCount="51">
  <si>
    <t>ID</t>
  </si>
  <si>
    <t>FIPS</t>
  </si>
  <si>
    <t>Latitude</t>
  </si>
  <si>
    <t>Longitude</t>
  </si>
  <si>
    <t>LCPx</t>
  </si>
  <si>
    <t>LCPy</t>
  </si>
  <si>
    <t>UHII</t>
  </si>
  <si>
    <t>DegHourDay</t>
  </si>
  <si>
    <t>Region</t>
  </si>
  <si>
    <t>Davis</t>
  </si>
  <si>
    <t>Fairfield</t>
  </si>
  <si>
    <t>SoCAB_West</t>
  </si>
  <si>
    <t>SoCAB_East</t>
  </si>
  <si>
    <t>Wasco</t>
  </si>
  <si>
    <t>Victorville</t>
  </si>
  <si>
    <t>Simi_Valley</t>
  </si>
  <si>
    <t>Santa_Cruz</t>
  </si>
  <si>
    <t>Santa_Clarita</t>
  </si>
  <si>
    <t>San_Luis_Obispo</t>
  </si>
  <si>
    <t>San_Fernando</t>
  </si>
  <si>
    <t>San_Diego</t>
  </si>
  <si>
    <t>Salinas</t>
  </si>
  <si>
    <t>Ramona</t>
  </si>
  <si>
    <t>Oceanside</t>
  </si>
  <si>
    <t>Oceano</t>
  </si>
  <si>
    <t>Mission_Viejo</t>
  </si>
  <si>
    <t>Malibu</t>
  </si>
  <si>
    <t>Lancaster</t>
  </si>
  <si>
    <t>East_Bay</t>
  </si>
  <si>
    <t>Coalinga</t>
  </si>
  <si>
    <t>Bakersfield</t>
  </si>
  <si>
    <t>Antioch</t>
  </si>
  <si>
    <t>Walnut_Creek</t>
  </si>
  <si>
    <t>Vallejo</t>
  </si>
  <si>
    <t>San_Jose</t>
  </si>
  <si>
    <t>San_Francisco</t>
  </si>
  <si>
    <t>Newman</t>
  </si>
  <si>
    <t>Los_Banos</t>
  </si>
  <si>
    <t>Livermore</t>
  </si>
  <si>
    <t>Watsonville</t>
  </si>
  <si>
    <t>Morgan_Hill</t>
  </si>
  <si>
    <t>Modesto</t>
  </si>
  <si>
    <t>Merced</t>
  </si>
  <si>
    <t>Manteca</t>
  </si>
  <si>
    <t>Lodi</t>
  </si>
  <si>
    <t>Hollister</t>
  </si>
  <si>
    <t>Fresno</t>
  </si>
  <si>
    <t>Santa_Rosa</t>
  </si>
  <si>
    <t>San_Rafael</t>
  </si>
  <si>
    <t>Sacramento</t>
  </si>
  <si>
    <t>Napa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</si>
</sst>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right"/>
    </xf>
    <xf numFmtId="164" fontId="0" fillId="0" borderId="0" xfId="42" applyNumberFormat="1" applyFont="1"/>
    <xf numFmtId="164" fontId="0" fillId="0" borderId="0" xfId="42" applyNumberFormat="1" applyFont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1FCB7-7435-49D7-A587-435EBDB5AF40}">
  <dimension ref="A1:I6373"/>
  <sheetViews>
    <sheetView tabSelected="1" workbookViewId="0"/>
  </sheetViews>
  <sheetFormatPr defaultRowHeight="15" x14ac:dyDescent="0.25"/>
  <cols>
    <col min="1" max="1" width="18.28515625" customWidth="1"/>
    <col min="3" max="3" width="12.5703125" customWidth="1"/>
    <col min="9" max="9" width="12" style="2" bestFit="1" customWidth="1"/>
  </cols>
  <sheetData>
    <row r="1" spans="1:9" x14ac:dyDescent="0.25">
      <c r="A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3" t="s">
        <v>7</v>
      </c>
    </row>
    <row r="2" spans="1:9" x14ac:dyDescent="0.25">
      <c r="A2" t="s">
        <v>31</v>
      </c>
      <c r="B2">
        <v>438</v>
      </c>
      <c r="C2">
        <v>6013302005</v>
      </c>
      <c r="D2">
        <v>37.999299999999998</v>
      </c>
      <c r="E2">
        <v>-121.7329</v>
      </c>
      <c r="F2">
        <v>-105488.5</v>
      </c>
      <c r="G2">
        <v>108978</v>
      </c>
      <c r="H2">
        <v>3319.7</v>
      </c>
      <c r="I2" s="2">
        <f>H2/182</f>
        <v>18.240109890109888</v>
      </c>
    </row>
    <row r="3" spans="1:9" x14ac:dyDescent="0.25">
      <c r="A3" t="s">
        <v>31</v>
      </c>
      <c r="B3">
        <v>439</v>
      </c>
      <c r="C3">
        <v>6013302006</v>
      </c>
      <c r="D3">
        <v>38.013399999999997</v>
      </c>
      <c r="E3">
        <v>-121.7178</v>
      </c>
      <c r="F3">
        <v>-104168.4</v>
      </c>
      <c r="G3">
        <v>110477.9</v>
      </c>
      <c r="H3">
        <v>1819.9</v>
      </c>
      <c r="I3" s="2">
        <f>H3/182</f>
        <v>9.9994505494505503</v>
      </c>
    </row>
    <row r="4" spans="1:9" x14ac:dyDescent="0.25">
      <c r="A4" t="s">
        <v>31</v>
      </c>
      <c r="B4">
        <v>440</v>
      </c>
      <c r="C4">
        <v>6013302007</v>
      </c>
      <c r="D4">
        <v>37.983699999999999</v>
      </c>
      <c r="E4">
        <v>-121.70569999999999</v>
      </c>
      <c r="F4">
        <v>-103181.1</v>
      </c>
      <c r="G4">
        <v>107257.8</v>
      </c>
      <c r="H4">
        <v>3918</v>
      </c>
      <c r="I4" s="2">
        <f>H4/182</f>
        <v>21.527472527472529</v>
      </c>
    </row>
    <row r="5" spans="1:9" x14ac:dyDescent="0.25">
      <c r="A5" t="s">
        <v>31</v>
      </c>
      <c r="B5">
        <v>441</v>
      </c>
      <c r="C5">
        <v>6013302008</v>
      </c>
      <c r="D5">
        <v>37.987200000000001</v>
      </c>
      <c r="E5">
        <v>-121.6703</v>
      </c>
      <c r="F5">
        <v>-100147.6</v>
      </c>
      <c r="G5">
        <v>107589</v>
      </c>
      <c r="H5">
        <v>2599.1</v>
      </c>
      <c r="I5" s="2">
        <f>H5/182</f>
        <v>14.280769230769231</v>
      </c>
    </row>
    <row r="6" spans="1:9" x14ac:dyDescent="0.25">
      <c r="A6" t="s">
        <v>31</v>
      </c>
      <c r="B6">
        <v>442</v>
      </c>
      <c r="C6">
        <v>6013302009</v>
      </c>
      <c r="D6">
        <v>37.971499999999999</v>
      </c>
      <c r="E6">
        <v>-121.7479</v>
      </c>
      <c r="F6">
        <v>-106817.9</v>
      </c>
      <c r="G6">
        <v>105996.3</v>
      </c>
      <c r="H6">
        <v>6411.6</v>
      </c>
      <c r="I6" s="2">
        <f>H6/182</f>
        <v>35.228571428571428</v>
      </c>
    </row>
    <row r="7" spans="1:9" x14ac:dyDescent="0.25">
      <c r="A7" t="s">
        <v>31</v>
      </c>
      <c r="B7">
        <v>443</v>
      </c>
      <c r="C7">
        <v>6013302010</v>
      </c>
      <c r="D7">
        <v>37.983699999999999</v>
      </c>
      <c r="E7">
        <v>-121.73050000000001</v>
      </c>
      <c r="F7">
        <v>-105309.6</v>
      </c>
      <c r="G7">
        <v>107287.9</v>
      </c>
      <c r="H7">
        <v>4745</v>
      </c>
      <c r="I7" s="2">
        <f>H7/182</f>
        <v>26.071428571428573</v>
      </c>
    </row>
    <row r="8" spans="1:9" x14ac:dyDescent="0.25">
      <c r="A8" t="s">
        <v>31</v>
      </c>
      <c r="B8">
        <v>444</v>
      </c>
      <c r="C8">
        <v>6013303102</v>
      </c>
      <c r="D8">
        <v>37.957799999999999</v>
      </c>
      <c r="E8">
        <v>-121.7075</v>
      </c>
      <c r="F8">
        <v>-103379.2</v>
      </c>
      <c r="G8">
        <v>104456.1</v>
      </c>
      <c r="H8">
        <v>5878.1</v>
      </c>
      <c r="I8" s="2">
        <f>H8/182</f>
        <v>32.297252747252749</v>
      </c>
    </row>
    <row r="9" spans="1:9" x14ac:dyDescent="0.25">
      <c r="A9" t="s">
        <v>31</v>
      </c>
      <c r="B9">
        <v>445</v>
      </c>
      <c r="C9">
        <v>6013303103</v>
      </c>
      <c r="D9">
        <v>37.936599999999999</v>
      </c>
      <c r="E9">
        <v>-121.6661</v>
      </c>
      <c r="F9">
        <v>-99866.3</v>
      </c>
      <c r="G9">
        <v>102113.8</v>
      </c>
      <c r="H9">
        <v>4509.3</v>
      </c>
      <c r="I9" s="2">
        <f>H9/182</f>
        <v>24.776373626373626</v>
      </c>
    </row>
    <row r="10" spans="1:9" x14ac:dyDescent="0.25">
      <c r="A10" t="s">
        <v>31</v>
      </c>
      <c r="B10">
        <v>446</v>
      </c>
      <c r="C10">
        <v>6013303201</v>
      </c>
      <c r="D10">
        <v>37.943100000000001</v>
      </c>
      <c r="E10">
        <v>-121.7587</v>
      </c>
      <c r="F10">
        <v>-107788.6</v>
      </c>
      <c r="G10">
        <v>102937.3</v>
      </c>
      <c r="H10">
        <v>8318.1</v>
      </c>
      <c r="I10" s="2">
        <f>H10/182</f>
        <v>45.703846153846158</v>
      </c>
    </row>
    <row r="11" spans="1:9" x14ac:dyDescent="0.25">
      <c r="A11" t="s">
        <v>31</v>
      </c>
      <c r="B11">
        <v>447</v>
      </c>
      <c r="C11">
        <v>6013303202</v>
      </c>
      <c r="D11">
        <v>37.9422</v>
      </c>
      <c r="E11">
        <v>-121.7148</v>
      </c>
      <c r="F11">
        <v>-104034.2</v>
      </c>
      <c r="G11">
        <v>102783.9</v>
      </c>
      <c r="H11">
        <v>6741.6</v>
      </c>
      <c r="I11" s="2">
        <f>H11/182</f>
        <v>37.041758241758245</v>
      </c>
    </row>
    <row r="12" spans="1:9" x14ac:dyDescent="0.25">
      <c r="A12" t="s">
        <v>31</v>
      </c>
      <c r="B12">
        <v>448</v>
      </c>
      <c r="C12">
        <v>6013303203</v>
      </c>
      <c r="D12">
        <v>37.947099999999999</v>
      </c>
      <c r="E12">
        <v>-121.7321</v>
      </c>
      <c r="F12">
        <v>-105507.4</v>
      </c>
      <c r="G12">
        <v>103336.7</v>
      </c>
      <c r="H12">
        <v>7218.2</v>
      </c>
      <c r="I12" s="2">
        <f>H12/182</f>
        <v>39.660439560439556</v>
      </c>
    </row>
    <row r="13" spans="1:9" x14ac:dyDescent="0.25">
      <c r="A13" t="s">
        <v>31</v>
      </c>
      <c r="B13">
        <v>449</v>
      </c>
      <c r="C13">
        <v>6013303204</v>
      </c>
      <c r="D13">
        <v>37.929000000000002</v>
      </c>
      <c r="E13">
        <v>-121.7089</v>
      </c>
      <c r="F13">
        <v>-103548</v>
      </c>
      <c r="G13">
        <v>101341.7</v>
      </c>
      <c r="H13">
        <v>6736.4</v>
      </c>
      <c r="I13" s="2">
        <f>H13/182</f>
        <v>37.013186813186813</v>
      </c>
    </row>
    <row r="14" spans="1:9" x14ac:dyDescent="0.25">
      <c r="A14" t="s">
        <v>31</v>
      </c>
      <c r="B14">
        <v>450</v>
      </c>
      <c r="C14">
        <v>6013303205</v>
      </c>
      <c r="D14">
        <v>37.910899999999998</v>
      </c>
      <c r="E14">
        <v>-121.7021</v>
      </c>
      <c r="F14">
        <v>-102996.3</v>
      </c>
      <c r="G14">
        <v>99381.6</v>
      </c>
      <c r="H14">
        <v>6397.6</v>
      </c>
      <c r="I14" s="2">
        <f>H14/182</f>
        <v>35.151648351648355</v>
      </c>
    </row>
    <row r="15" spans="1:9" x14ac:dyDescent="0.25">
      <c r="A15" t="s">
        <v>31</v>
      </c>
      <c r="B15">
        <v>453</v>
      </c>
      <c r="C15">
        <v>6013304003</v>
      </c>
      <c r="D15">
        <v>37.904299999999999</v>
      </c>
      <c r="E15">
        <v>-121.58450000000001</v>
      </c>
      <c r="F15">
        <v>-92928.5</v>
      </c>
      <c r="G15">
        <v>98522.8</v>
      </c>
      <c r="H15">
        <v>3444.7</v>
      </c>
      <c r="I15" s="2">
        <f>H15/182</f>
        <v>18.926923076923075</v>
      </c>
    </row>
    <row r="16" spans="1:9" x14ac:dyDescent="0.25">
      <c r="A16" t="s">
        <v>31</v>
      </c>
      <c r="B16">
        <v>454</v>
      </c>
      <c r="C16">
        <v>6013304004</v>
      </c>
      <c r="D16">
        <v>37.901400000000002</v>
      </c>
      <c r="E16">
        <v>-121.6092</v>
      </c>
      <c r="F16">
        <v>-95046.9</v>
      </c>
      <c r="G16">
        <v>98240.6</v>
      </c>
      <c r="H16">
        <v>4251.6000000000004</v>
      </c>
      <c r="I16" s="2">
        <f>H16/182</f>
        <v>23.360439560439563</v>
      </c>
    </row>
    <row r="17" spans="1:9" x14ac:dyDescent="0.25">
      <c r="A17" t="s">
        <v>31</v>
      </c>
      <c r="B17">
        <v>455</v>
      </c>
      <c r="C17">
        <v>6013304005</v>
      </c>
      <c r="D17">
        <v>37.938499999999998</v>
      </c>
      <c r="E17">
        <v>-121.60599999999999</v>
      </c>
      <c r="F17">
        <v>-94719.4</v>
      </c>
      <c r="G17">
        <v>102241.5</v>
      </c>
      <c r="H17">
        <v>3444.9</v>
      </c>
      <c r="I17" s="2">
        <f>H17/182</f>
        <v>18.928021978021977</v>
      </c>
    </row>
    <row r="18" spans="1:9" x14ac:dyDescent="0.25">
      <c r="A18" t="s">
        <v>31</v>
      </c>
      <c r="B18">
        <v>456</v>
      </c>
      <c r="C18">
        <v>6013305000</v>
      </c>
      <c r="D18">
        <v>38.015799999999999</v>
      </c>
      <c r="E18">
        <v>-121.8308</v>
      </c>
      <c r="F18">
        <v>-113833.8</v>
      </c>
      <c r="G18">
        <v>110900.4</v>
      </c>
      <c r="H18">
        <v>4443.2</v>
      </c>
      <c r="I18" s="2">
        <f>H18/182</f>
        <v>24.413186813186812</v>
      </c>
    </row>
    <row r="19" spans="1:9" x14ac:dyDescent="0.25">
      <c r="A19" t="s">
        <v>31</v>
      </c>
      <c r="B19">
        <v>457</v>
      </c>
      <c r="C19">
        <v>6013306002</v>
      </c>
      <c r="D19">
        <v>38.009099999999997</v>
      </c>
      <c r="E19">
        <v>-121.7681</v>
      </c>
      <c r="F19">
        <v>-108483</v>
      </c>
      <c r="G19">
        <v>110083.6</v>
      </c>
      <c r="H19">
        <v>3391.2</v>
      </c>
      <c r="I19" s="2">
        <f>H19/182</f>
        <v>18.632967032967031</v>
      </c>
    </row>
    <row r="20" spans="1:9" x14ac:dyDescent="0.25">
      <c r="A20" t="s">
        <v>31</v>
      </c>
      <c r="B20">
        <v>458</v>
      </c>
      <c r="C20">
        <v>6013306003</v>
      </c>
      <c r="D20">
        <v>38.005299999999998</v>
      </c>
      <c r="E20">
        <v>-121.79940000000001</v>
      </c>
      <c r="F20">
        <v>-111167.1</v>
      </c>
      <c r="G20">
        <v>109719.2</v>
      </c>
      <c r="H20">
        <v>4917.2</v>
      </c>
      <c r="I20" s="2">
        <f>H20/182</f>
        <v>27.017582417582418</v>
      </c>
    </row>
    <row r="21" spans="1:9" x14ac:dyDescent="0.25">
      <c r="A21" t="s">
        <v>31</v>
      </c>
      <c r="B21">
        <v>459</v>
      </c>
      <c r="C21">
        <v>6013306004</v>
      </c>
      <c r="D21">
        <v>38.008600000000001</v>
      </c>
      <c r="E21">
        <v>-121.7859</v>
      </c>
      <c r="F21">
        <v>-110001.60000000001</v>
      </c>
      <c r="G21">
        <v>110050.8</v>
      </c>
      <c r="H21">
        <v>4003.4</v>
      </c>
      <c r="I21" s="2">
        <f>H21/182</f>
        <v>21.996703296703298</v>
      </c>
    </row>
    <row r="22" spans="1:9" x14ac:dyDescent="0.25">
      <c r="A22" t="s">
        <v>31</v>
      </c>
      <c r="B22">
        <v>460</v>
      </c>
      <c r="C22">
        <v>6013307101</v>
      </c>
      <c r="D22">
        <v>37.986699999999999</v>
      </c>
      <c r="E22">
        <v>-121.8156</v>
      </c>
      <c r="F22">
        <v>-112582.8</v>
      </c>
      <c r="G22">
        <v>107723.8</v>
      </c>
      <c r="H22">
        <v>7423</v>
      </c>
      <c r="I22" s="2">
        <f>H22/182</f>
        <v>40.785714285714285</v>
      </c>
    </row>
    <row r="23" spans="1:9" x14ac:dyDescent="0.25">
      <c r="A23" t="s">
        <v>31</v>
      </c>
      <c r="B23">
        <v>461</v>
      </c>
      <c r="C23">
        <v>6013307102</v>
      </c>
      <c r="D23">
        <v>38.000500000000002</v>
      </c>
      <c r="E23">
        <v>-121.8156</v>
      </c>
      <c r="F23">
        <v>-112558.7</v>
      </c>
      <c r="G23">
        <v>109217.60000000001</v>
      </c>
      <c r="H23">
        <v>6046.8</v>
      </c>
      <c r="I23" s="2">
        <f>H23/182</f>
        <v>33.224175824175823</v>
      </c>
    </row>
    <row r="24" spans="1:9" x14ac:dyDescent="0.25">
      <c r="A24" t="s">
        <v>31</v>
      </c>
      <c r="B24">
        <v>462</v>
      </c>
      <c r="C24">
        <v>6013307201</v>
      </c>
      <c r="D24">
        <v>38.002499999999998</v>
      </c>
      <c r="E24">
        <v>-121.84869999999999</v>
      </c>
      <c r="F24">
        <v>-115384.2</v>
      </c>
      <c r="G24">
        <v>109488.6</v>
      </c>
      <c r="H24">
        <v>6235.3</v>
      </c>
      <c r="I24" s="2">
        <f>H24/182</f>
        <v>34.259890109890108</v>
      </c>
    </row>
    <row r="25" spans="1:9" x14ac:dyDescent="0.25">
      <c r="A25" t="s">
        <v>31</v>
      </c>
      <c r="B25">
        <v>463</v>
      </c>
      <c r="C25">
        <v>6013307202</v>
      </c>
      <c r="D25">
        <v>38.003700000000002</v>
      </c>
      <c r="E25">
        <v>-121.8278</v>
      </c>
      <c r="F25">
        <v>-113597.6</v>
      </c>
      <c r="G25">
        <v>109585.1</v>
      </c>
      <c r="H25">
        <v>5839</v>
      </c>
      <c r="I25" s="2">
        <f>H25/182</f>
        <v>32.082417582417584</v>
      </c>
    </row>
    <row r="26" spans="1:9" x14ac:dyDescent="0.25">
      <c r="A26" t="s">
        <v>31</v>
      </c>
      <c r="B26">
        <v>464</v>
      </c>
      <c r="C26">
        <v>6013307204</v>
      </c>
      <c r="D26">
        <v>37.994700000000002</v>
      </c>
      <c r="E26">
        <v>-121.8309</v>
      </c>
      <c r="F26">
        <v>-113877</v>
      </c>
      <c r="G26">
        <v>108615.2</v>
      </c>
      <c r="H26">
        <v>6737.3</v>
      </c>
      <c r="I26" s="2">
        <f>H26/182</f>
        <v>37.018131868131867</v>
      </c>
    </row>
    <row r="27" spans="1:9" x14ac:dyDescent="0.25">
      <c r="A27" t="s">
        <v>31</v>
      </c>
      <c r="B27">
        <v>465</v>
      </c>
      <c r="C27">
        <v>6013307205</v>
      </c>
      <c r="D27">
        <v>37.9908</v>
      </c>
      <c r="E27">
        <v>-121.8378</v>
      </c>
      <c r="F27">
        <v>-114476.5</v>
      </c>
      <c r="G27">
        <v>108200.3</v>
      </c>
      <c r="H27">
        <v>7175.1</v>
      </c>
      <c r="I27" s="2">
        <f>H27/182</f>
        <v>39.423626373626377</v>
      </c>
    </row>
    <row r="28" spans="1:9" x14ac:dyDescent="0.25">
      <c r="A28" t="s">
        <v>31</v>
      </c>
      <c r="B28">
        <v>466</v>
      </c>
      <c r="C28">
        <v>6013308001</v>
      </c>
      <c r="D28">
        <v>37.991900000000001</v>
      </c>
      <c r="E28">
        <v>-121.79640000000001</v>
      </c>
      <c r="F28">
        <v>-110933.9</v>
      </c>
      <c r="G28">
        <v>108261</v>
      </c>
      <c r="H28">
        <v>6209</v>
      </c>
      <c r="I28" s="2">
        <f>H28/182</f>
        <v>34.115384615384613</v>
      </c>
    </row>
    <row r="29" spans="1:9" x14ac:dyDescent="0.25">
      <c r="A29" t="s">
        <v>31</v>
      </c>
      <c r="B29">
        <v>467</v>
      </c>
      <c r="C29">
        <v>6013308002</v>
      </c>
      <c r="D29">
        <v>37.988700000000001</v>
      </c>
      <c r="E29">
        <v>-121.7666</v>
      </c>
      <c r="F29">
        <v>-108385.8</v>
      </c>
      <c r="G29">
        <v>107875.1</v>
      </c>
      <c r="H29">
        <v>5489.4</v>
      </c>
      <c r="I29" s="2">
        <f>H29/182</f>
        <v>30.161538461538459</v>
      </c>
    </row>
    <row r="30" spans="1:9" x14ac:dyDescent="0.25">
      <c r="A30" t="s">
        <v>31</v>
      </c>
      <c r="B30">
        <v>468</v>
      </c>
      <c r="C30">
        <v>6013309000</v>
      </c>
      <c r="D30">
        <v>38.0396</v>
      </c>
      <c r="E30">
        <v>-121.8656</v>
      </c>
      <c r="F30">
        <v>-116766.39999999999</v>
      </c>
      <c r="G30">
        <v>113519.3</v>
      </c>
      <c r="H30">
        <v>2492.1</v>
      </c>
      <c r="I30" s="2">
        <f>H30/182</f>
        <v>13.692857142857143</v>
      </c>
    </row>
    <row r="31" spans="1:9" x14ac:dyDescent="0.25">
      <c r="A31" t="s">
        <v>31</v>
      </c>
      <c r="B31">
        <v>469</v>
      </c>
      <c r="C31">
        <v>6013310000</v>
      </c>
      <c r="D31">
        <v>38.026499999999999</v>
      </c>
      <c r="E31">
        <v>-121.8916</v>
      </c>
      <c r="F31">
        <v>-119015.9</v>
      </c>
      <c r="G31">
        <v>112138.5</v>
      </c>
      <c r="H31">
        <v>3914.9</v>
      </c>
      <c r="I31" s="2">
        <f>H31/182</f>
        <v>21.510439560439561</v>
      </c>
    </row>
    <row r="32" spans="1:9" x14ac:dyDescent="0.25">
      <c r="A32" t="s">
        <v>31</v>
      </c>
      <c r="B32">
        <v>470</v>
      </c>
      <c r="C32">
        <v>6013311000</v>
      </c>
      <c r="D32">
        <v>38.021500000000003</v>
      </c>
      <c r="E32">
        <v>-121.8937</v>
      </c>
      <c r="F32">
        <v>-119199.2</v>
      </c>
      <c r="G32">
        <v>111598.6</v>
      </c>
      <c r="H32">
        <v>3958</v>
      </c>
      <c r="I32" s="2">
        <f>H32/182</f>
        <v>21.747252747252748</v>
      </c>
    </row>
    <row r="33" spans="1:9" x14ac:dyDescent="0.25">
      <c r="A33" t="s">
        <v>31</v>
      </c>
      <c r="B33">
        <v>471</v>
      </c>
      <c r="C33">
        <v>6013312000</v>
      </c>
      <c r="D33">
        <v>38.015099999999997</v>
      </c>
      <c r="E33">
        <v>-121.8695</v>
      </c>
      <c r="F33">
        <v>-117138.7</v>
      </c>
      <c r="G33">
        <v>110881.1</v>
      </c>
      <c r="H33">
        <v>4787.8999999999996</v>
      </c>
      <c r="I33" s="2">
        <f>H33/182</f>
        <v>26.307142857142853</v>
      </c>
    </row>
    <row r="34" spans="1:9" x14ac:dyDescent="0.25">
      <c r="A34" t="s">
        <v>31</v>
      </c>
      <c r="B34">
        <v>472</v>
      </c>
      <c r="C34">
        <v>6013313101</v>
      </c>
      <c r="D34">
        <v>38.006399999999999</v>
      </c>
      <c r="E34">
        <v>-121.88290000000001</v>
      </c>
      <c r="F34">
        <v>-118302.7</v>
      </c>
      <c r="G34">
        <v>109958.9</v>
      </c>
      <c r="H34">
        <v>5067.8999999999996</v>
      </c>
      <c r="I34" s="2">
        <f>H34/182</f>
        <v>27.845604395604393</v>
      </c>
    </row>
    <row r="35" spans="1:9" x14ac:dyDescent="0.25">
      <c r="A35" t="s">
        <v>31</v>
      </c>
      <c r="B35">
        <v>473</v>
      </c>
      <c r="C35">
        <v>6013313102</v>
      </c>
      <c r="D35">
        <v>38.003999999999998</v>
      </c>
      <c r="E35">
        <v>-121.86450000000001</v>
      </c>
      <c r="F35">
        <v>-116739.2</v>
      </c>
      <c r="G35">
        <v>109671.5</v>
      </c>
      <c r="H35">
        <v>5664.6</v>
      </c>
      <c r="I35" s="2">
        <f>H35/182</f>
        <v>31.124175824175826</v>
      </c>
    </row>
    <row r="36" spans="1:9" x14ac:dyDescent="0.25">
      <c r="A36" t="s">
        <v>31</v>
      </c>
      <c r="B36">
        <v>475</v>
      </c>
      <c r="C36">
        <v>6013313203</v>
      </c>
      <c r="D36">
        <v>38.009399999999999</v>
      </c>
      <c r="E36">
        <v>-121.9234</v>
      </c>
      <c r="F36">
        <v>-121759.8</v>
      </c>
      <c r="G36">
        <v>110336.5</v>
      </c>
      <c r="H36">
        <v>2840.5</v>
      </c>
      <c r="I36" s="2">
        <f>H36/182</f>
        <v>15.607142857142858</v>
      </c>
    </row>
    <row r="37" spans="1:9" x14ac:dyDescent="0.25">
      <c r="A37" t="s">
        <v>31</v>
      </c>
      <c r="B37">
        <v>477</v>
      </c>
      <c r="C37">
        <v>6013313205</v>
      </c>
      <c r="D37">
        <v>38.016300000000001</v>
      </c>
      <c r="E37">
        <v>-121.91679999999999</v>
      </c>
      <c r="F37">
        <v>-121188.4</v>
      </c>
      <c r="G37">
        <v>111075.4</v>
      </c>
      <c r="H37">
        <v>2875.4</v>
      </c>
      <c r="I37" s="2">
        <f>H37/182</f>
        <v>15.7989010989011</v>
      </c>
    </row>
    <row r="38" spans="1:9" x14ac:dyDescent="0.25">
      <c r="A38" t="s">
        <v>31</v>
      </c>
      <c r="B38">
        <v>478</v>
      </c>
      <c r="C38">
        <v>6013313206</v>
      </c>
      <c r="D38">
        <v>38.0139</v>
      </c>
      <c r="E38">
        <v>-121.8995</v>
      </c>
      <c r="F38">
        <v>-119706.7</v>
      </c>
      <c r="G38">
        <v>110794.4</v>
      </c>
      <c r="H38">
        <v>3894.6</v>
      </c>
      <c r="I38" s="2">
        <f>H38/182</f>
        <v>21.398901098901099</v>
      </c>
    </row>
    <row r="39" spans="1:9" x14ac:dyDescent="0.25">
      <c r="A39" t="s">
        <v>31</v>
      </c>
      <c r="B39">
        <v>479</v>
      </c>
      <c r="C39">
        <v>6013314102</v>
      </c>
      <c r="D39">
        <v>38.033099999999997</v>
      </c>
      <c r="E39">
        <v>-121.91719999999999</v>
      </c>
      <c r="F39">
        <v>-121188.2</v>
      </c>
      <c r="G39">
        <v>112888.2</v>
      </c>
      <c r="H39">
        <v>2019.8</v>
      </c>
      <c r="I39" s="2">
        <f>H39/182</f>
        <v>11.097802197802197</v>
      </c>
    </row>
    <row r="40" spans="1:9" x14ac:dyDescent="0.25">
      <c r="A40" t="s">
        <v>31</v>
      </c>
      <c r="B40">
        <v>480</v>
      </c>
      <c r="C40">
        <v>6013314103</v>
      </c>
      <c r="D40">
        <v>38.038899999999998</v>
      </c>
      <c r="E40">
        <v>-121.94459999999999</v>
      </c>
      <c r="F40">
        <v>-123518</v>
      </c>
      <c r="G40">
        <v>113566.7</v>
      </c>
      <c r="H40">
        <v>778</v>
      </c>
      <c r="I40" s="2">
        <f>H40/182</f>
        <v>4.2747252747252746</v>
      </c>
    </row>
    <row r="41" spans="1:9" x14ac:dyDescent="0.25">
      <c r="A41" t="s">
        <v>31</v>
      </c>
      <c r="B41">
        <v>481</v>
      </c>
      <c r="C41">
        <v>6013314104</v>
      </c>
      <c r="D41">
        <v>38.023200000000003</v>
      </c>
      <c r="E41">
        <v>-121.9443</v>
      </c>
      <c r="F41">
        <v>-123523.5</v>
      </c>
      <c r="G41">
        <v>111862</v>
      </c>
      <c r="H41">
        <v>1653.6</v>
      </c>
      <c r="I41" s="2">
        <f>H41/182</f>
        <v>9.0857142857142854</v>
      </c>
    </row>
    <row r="42" spans="1:9" x14ac:dyDescent="0.25">
      <c r="A42" t="s">
        <v>31</v>
      </c>
      <c r="B42">
        <v>482</v>
      </c>
      <c r="C42">
        <v>6013314200</v>
      </c>
      <c r="D42">
        <v>38.048000000000002</v>
      </c>
      <c r="E42">
        <v>-121.9727</v>
      </c>
      <c r="F42">
        <v>-125904</v>
      </c>
      <c r="G42">
        <v>114593.5</v>
      </c>
      <c r="H42">
        <v>179.6</v>
      </c>
      <c r="I42" s="2">
        <f>H42/182</f>
        <v>0.98681318681318675</v>
      </c>
    </row>
    <row r="43" spans="1:9" x14ac:dyDescent="0.25">
      <c r="A43" t="s">
        <v>31</v>
      </c>
      <c r="B43">
        <v>574</v>
      </c>
      <c r="C43">
        <v>6013355109</v>
      </c>
      <c r="D43">
        <v>37.976300000000002</v>
      </c>
      <c r="E43">
        <v>-121.794</v>
      </c>
      <c r="F43">
        <v>-110750.7</v>
      </c>
      <c r="G43">
        <v>106572.3</v>
      </c>
      <c r="H43">
        <v>7763.3</v>
      </c>
      <c r="I43" s="2">
        <f>H43/182</f>
        <v>42.655494505494509</v>
      </c>
    </row>
    <row r="44" spans="1:9" x14ac:dyDescent="0.25">
      <c r="A44" t="s">
        <v>31</v>
      </c>
      <c r="B44">
        <v>575</v>
      </c>
      <c r="C44">
        <v>6013355110</v>
      </c>
      <c r="D44">
        <v>37.9679</v>
      </c>
      <c r="E44">
        <v>-121.7693</v>
      </c>
      <c r="F44">
        <v>-108652</v>
      </c>
      <c r="G44">
        <v>105631.1</v>
      </c>
      <c r="H44">
        <v>7430.1</v>
      </c>
      <c r="I44" s="2">
        <f>H44/182</f>
        <v>40.824725274725274</v>
      </c>
    </row>
    <row r="45" spans="1:9" x14ac:dyDescent="0.25">
      <c r="A45" t="s">
        <v>31</v>
      </c>
      <c r="B45">
        <v>576</v>
      </c>
      <c r="C45">
        <v>6013355111</v>
      </c>
      <c r="D45">
        <v>37.978200000000001</v>
      </c>
      <c r="E45">
        <v>-121.7753</v>
      </c>
      <c r="F45">
        <v>-109152.3</v>
      </c>
      <c r="G45">
        <v>106751.2</v>
      </c>
      <c r="H45">
        <v>6912.3</v>
      </c>
      <c r="I45" s="2">
        <f>H45/182</f>
        <v>37.979670329670334</v>
      </c>
    </row>
    <row r="46" spans="1:9" x14ac:dyDescent="0.25">
      <c r="A46" t="s">
        <v>30</v>
      </c>
      <c r="B46">
        <v>967</v>
      </c>
      <c r="C46">
        <v>6029000101</v>
      </c>
      <c r="D46">
        <v>35.441200000000002</v>
      </c>
      <c r="E46">
        <v>-119.05119999999999</v>
      </c>
      <c r="F46">
        <v>128976.2</v>
      </c>
      <c r="G46">
        <v>-168070.6</v>
      </c>
      <c r="H46">
        <v>2727.3</v>
      </c>
      <c r="I46" s="2">
        <f>H46/182</f>
        <v>14.985164835164836</v>
      </c>
    </row>
    <row r="47" spans="1:9" x14ac:dyDescent="0.25">
      <c r="A47" t="s">
        <v>30</v>
      </c>
      <c r="B47">
        <v>968</v>
      </c>
      <c r="C47">
        <v>6029000102</v>
      </c>
      <c r="D47">
        <v>35.429499999999997</v>
      </c>
      <c r="E47">
        <v>-119.0171</v>
      </c>
      <c r="F47">
        <v>132038.39999999999</v>
      </c>
      <c r="G47">
        <v>-169291.3</v>
      </c>
      <c r="H47">
        <v>4204.7</v>
      </c>
      <c r="I47" s="2">
        <f>H47/182</f>
        <v>23.102747252747253</v>
      </c>
    </row>
    <row r="48" spans="1:9" x14ac:dyDescent="0.25">
      <c r="A48" t="s">
        <v>30</v>
      </c>
      <c r="B48">
        <v>969</v>
      </c>
      <c r="C48">
        <v>6029000200</v>
      </c>
      <c r="D48">
        <v>35.4163</v>
      </c>
      <c r="E48">
        <v>-119.0361</v>
      </c>
      <c r="F48">
        <v>130372</v>
      </c>
      <c r="G48">
        <v>-170754.3</v>
      </c>
      <c r="H48">
        <v>4352.3999999999996</v>
      </c>
      <c r="I48" s="2">
        <f>H48/182</f>
        <v>23.914285714285711</v>
      </c>
    </row>
    <row r="49" spans="1:9" x14ac:dyDescent="0.25">
      <c r="A49" t="s">
        <v>30</v>
      </c>
      <c r="B49">
        <v>970</v>
      </c>
      <c r="C49">
        <v>6029000300</v>
      </c>
      <c r="D49">
        <v>35.411099999999998</v>
      </c>
      <c r="E49">
        <v>-119.0286</v>
      </c>
      <c r="F49">
        <v>131043.7</v>
      </c>
      <c r="G49">
        <v>-171308.3</v>
      </c>
      <c r="H49">
        <v>4243.8999999999996</v>
      </c>
      <c r="I49" s="2">
        <f>H49/182</f>
        <v>23.318131868131868</v>
      </c>
    </row>
    <row r="50" spans="1:9" x14ac:dyDescent="0.25">
      <c r="A50" t="s">
        <v>30</v>
      </c>
      <c r="B50">
        <v>971</v>
      </c>
      <c r="C50">
        <v>6029000400</v>
      </c>
      <c r="D50">
        <v>35.405500000000004</v>
      </c>
      <c r="E50">
        <v>-119.0334</v>
      </c>
      <c r="F50">
        <v>130630.39999999999</v>
      </c>
      <c r="G50">
        <v>-171919.8</v>
      </c>
      <c r="H50">
        <v>4141.3999999999996</v>
      </c>
      <c r="I50" s="2">
        <f>H50/182</f>
        <v>22.754945054945054</v>
      </c>
    </row>
    <row r="51" spans="1:9" x14ac:dyDescent="0.25">
      <c r="A51" t="s">
        <v>30</v>
      </c>
      <c r="B51">
        <v>972</v>
      </c>
      <c r="C51">
        <v>6029000503</v>
      </c>
      <c r="D51">
        <v>35.43</v>
      </c>
      <c r="E51">
        <v>-119.0986</v>
      </c>
      <c r="F51">
        <v>124775.5</v>
      </c>
      <c r="G51">
        <v>-169368.3</v>
      </c>
      <c r="H51">
        <v>924.6</v>
      </c>
      <c r="I51" s="2">
        <f>H51/182</f>
        <v>5.0802197802197799</v>
      </c>
    </row>
    <row r="52" spans="1:9" x14ac:dyDescent="0.25">
      <c r="A52" t="s">
        <v>30</v>
      </c>
      <c r="B52">
        <v>973</v>
      </c>
      <c r="C52">
        <v>6029000504</v>
      </c>
      <c r="D52">
        <v>35.417700000000004</v>
      </c>
      <c r="E52">
        <v>-119.0737</v>
      </c>
      <c r="F52">
        <v>127017.4</v>
      </c>
      <c r="G52">
        <v>-170665.2</v>
      </c>
      <c r="H52">
        <v>1800</v>
      </c>
      <c r="I52" s="2">
        <f>H52/182</f>
        <v>9.8901098901098905</v>
      </c>
    </row>
    <row r="53" spans="1:9" x14ac:dyDescent="0.25">
      <c r="A53" t="s">
        <v>30</v>
      </c>
      <c r="B53">
        <v>974</v>
      </c>
      <c r="C53">
        <v>6029000505</v>
      </c>
      <c r="D53">
        <v>35.406999999999996</v>
      </c>
      <c r="E53">
        <v>-119.0834</v>
      </c>
      <c r="F53">
        <v>126175.5</v>
      </c>
      <c r="G53">
        <v>-171840.6</v>
      </c>
      <c r="H53">
        <v>1615</v>
      </c>
      <c r="I53" s="2">
        <f>H53/182</f>
        <v>8.8736263736263741</v>
      </c>
    </row>
    <row r="54" spans="1:9" x14ac:dyDescent="0.25">
      <c r="A54" t="s">
        <v>30</v>
      </c>
      <c r="B54">
        <v>975</v>
      </c>
      <c r="C54">
        <v>6029000506</v>
      </c>
      <c r="D54">
        <v>35.392499999999998</v>
      </c>
      <c r="E54">
        <v>-119.08329999999999</v>
      </c>
      <c r="F54">
        <v>126211.4</v>
      </c>
      <c r="G54">
        <v>-173422.7</v>
      </c>
      <c r="H54">
        <v>1749.6</v>
      </c>
      <c r="I54" s="2">
        <f>H54/182</f>
        <v>9.6131868131868128</v>
      </c>
    </row>
    <row r="55" spans="1:9" x14ac:dyDescent="0.25">
      <c r="A55" t="s">
        <v>30</v>
      </c>
      <c r="B55">
        <v>976</v>
      </c>
      <c r="C55">
        <v>6029000507</v>
      </c>
      <c r="D55">
        <v>35.387500000000003</v>
      </c>
      <c r="E55">
        <v>-119.06310000000001</v>
      </c>
      <c r="F55">
        <v>128025</v>
      </c>
      <c r="G55">
        <v>-173928.1</v>
      </c>
      <c r="H55">
        <v>2493.8000000000002</v>
      </c>
      <c r="I55" s="2">
        <f>H55/182</f>
        <v>13.702197802197803</v>
      </c>
    </row>
    <row r="56" spans="1:9" x14ac:dyDescent="0.25">
      <c r="A56" t="s">
        <v>30</v>
      </c>
      <c r="B56">
        <v>977</v>
      </c>
      <c r="C56">
        <v>6029000600</v>
      </c>
      <c r="D56">
        <v>35.394100000000002</v>
      </c>
      <c r="E56">
        <v>-119.01349999999999</v>
      </c>
      <c r="F56">
        <v>132424.6</v>
      </c>
      <c r="G56">
        <v>-173131.1</v>
      </c>
      <c r="H56">
        <v>4427.8999999999996</v>
      </c>
      <c r="I56" s="2">
        <f>H56/182</f>
        <v>24.329120879120879</v>
      </c>
    </row>
    <row r="57" spans="1:9" x14ac:dyDescent="0.25">
      <c r="A57" t="s">
        <v>30</v>
      </c>
      <c r="B57">
        <v>978</v>
      </c>
      <c r="C57">
        <v>6029000700</v>
      </c>
      <c r="D57">
        <v>35.397599999999997</v>
      </c>
      <c r="E57">
        <v>-118.9954</v>
      </c>
      <c r="F57">
        <v>134033.29999999999</v>
      </c>
      <c r="G57">
        <v>-172717.5</v>
      </c>
      <c r="H57">
        <v>4504.3</v>
      </c>
      <c r="I57" s="2">
        <f>H57/182</f>
        <v>24.748901098901101</v>
      </c>
    </row>
    <row r="58" spans="1:9" x14ac:dyDescent="0.25">
      <c r="A58" t="s">
        <v>30</v>
      </c>
      <c r="B58">
        <v>979</v>
      </c>
      <c r="C58">
        <v>6029000800</v>
      </c>
      <c r="D58">
        <v>35.4041</v>
      </c>
      <c r="E58">
        <v>-118.976</v>
      </c>
      <c r="F58">
        <v>135745.29999999999</v>
      </c>
      <c r="G58">
        <v>-171978.5</v>
      </c>
      <c r="H58">
        <v>5058.3</v>
      </c>
      <c r="I58" s="2">
        <f>H58/182</f>
        <v>27.792857142857144</v>
      </c>
    </row>
    <row r="59" spans="1:9" x14ac:dyDescent="0.25">
      <c r="A59" t="s">
        <v>30</v>
      </c>
      <c r="B59">
        <v>980</v>
      </c>
      <c r="C59">
        <v>6029000902</v>
      </c>
      <c r="D59">
        <v>35.405099999999997</v>
      </c>
      <c r="E59">
        <v>-118.9631</v>
      </c>
      <c r="F59">
        <v>136889.4</v>
      </c>
      <c r="G59">
        <v>-171854.8</v>
      </c>
      <c r="H59">
        <v>5064.1000000000004</v>
      </c>
      <c r="I59" s="2">
        <f>H59/182</f>
        <v>27.824725274725278</v>
      </c>
    </row>
    <row r="60" spans="1:9" x14ac:dyDescent="0.25">
      <c r="A60" t="s">
        <v>30</v>
      </c>
      <c r="B60">
        <v>981</v>
      </c>
      <c r="C60">
        <v>6029000903</v>
      </c>
      <c r="D60">
        <v>35.403500000000001</v>
      </c>
      <c r="E60">
        <v>-118.955</v>
      </c>
      <c r="F60">
        <v>137613.6</v>
      </c>
      <c r="G60">
        <v>-172016.2</v>
      </c>
      <c r="H60">
        <v>4724.7</v>
      </c>
      <c r="I60" s="2">
        <f>H60/182</f>
        <v>25.959890109890107</v>
      </c>
    </row>
    <row r="61" spans="1:9" x14ac:dyDescent="0.25">
      <c r="A61" t="s">
        <v>30</v>
      </c>
      <c r="B61">
        <v>982</v>
      </c>
      <c r="C61">
        <v>6029000904</v>
      </c>
      <c r="D61">
        <v>35.389499999999998</v>
      </c>
      <c r="E61">
        <v>-118.9584</v>
      </c>
      <c r="F61">
        <v>137342.20000000001</v>
      </c>
      <c r="G61">
        <v>-173542.5</v>
      </c>
      <c r="H61">
        <v>5590</v>
      </c>
      <c r="I61" s="2">
        <f>H61/182</f>
        <v>30.714285714285715</v>
      </c>
    </row>
    <row r="62" spans="1:9" x14ac:dyDescent="0.25">
      <c r="A62" t="s">
        <v>30</v>
      </c>
      <c r="B62">
        <v>983</v>
      </c>
      <c r="C62">
        <v>6029000905</v>
      </c>
      <c r="D62">
        <v>35.3795</v>
      </c>
      <c r="E62">
        <v>-118.9585</v>
      </c>
      <c r="F62">
        <v>137354.1</v>
      </c>
      <c r="G62">
        <v>-174628.7</v>
      </c>
      <c r="H62">
        <v>5931.3</v>
      </c>
      <c r="I62" s="2">
        <f>H62/182</f>
        <v>32.589560439560444</v>
      </c>
    </row>
    <row r="63" spans="1:9" x14ac:dyDescent="0.25">
      <c r="A63" t="s">
        <v>30</v>
      </c>
      <c r="B63">
        <v>984</v>
      </c>
      <c r="C63">
        <v>6029000906</v>
      </c>
      <c r="D63">
        <v>35.3797</v>
      </c>
      <c r="E63">
        <v>-118.94070000000001</v>
      </c>
      <c r="F63">
        <v>138940.79999999999</v>
      </c>
      <c r="G63">
        <v>-174578.5</v>
      </c>
      <c r="H63">
        <v>5344.3</v>
      </c>
      <c r="I63" s="2">
        <f>H63/182</f>
        <v>29.364285714285714</v>
      </c>
    </row>
    <row r="64" spans="1:9" x14ac:dyDescent="0.25">
      <c r="A64" t="s">
        <v>30</v>
      </c>
      <c r="B64">
        <v>985</v>
      </c>
      <c r="C64">
        <v>6029000907</v>
      </c>
      <c r="D64">
        <v>35.3797</v>
      </c>
      <c r="E64">
        <v>-118.923</v>
      </c>
      <c r="F64">
        <v>140523.4</v>
      </c>
      <c r="G64">
        <v>-174540.5</v>
      </c>
      <c r="H64">
        <v>4589.8999999999996</v>
      </c>
      <c r="I64" s="2">
        <f>H64/182</f>
        <v>25.219230769230766</v>
      </c>
    </row>
    <row r="65" spans="1:9" x14ac:dyDescent="0.25">
      <c r="A65" t="s">
        <v>30</v>
      </c>
      <c r="B65">
        <v>986</v>
      </c>
      <c r="C65">
        <v>6029000908</v>
      </c>
      <c r="D65">
        <v>35.402099999999997</v>
      </c>
      <c r="E65">
        <v>-118.9414</v>
      </c>
      <c r="F65">
        <v>138831</v>
      </c>
      <c r="G65">
        <v>-172141.4</v>
      </c>
      <c r="H65">
        <v>4013.7</v>
      </c>
      <c r="I65" s="2">
        <f>H65/182</f>
        <v>22.053296703296702</v>
      </c>
    </row>
    <row r="66" spans="1:9" x14ac:dyDescent="0.25">
      <c r="A66" t="s">
        <v>30</v>
      </c>
      <c r="B66">
        <v>987</v>
      </c>
      <c r="C66">
        <v>6029000909</v>
      </c>
      <c r="D66">
        <v>35.389899999999997</v>
      </c>
      <c r="E66">
        <v>-118.93940000000001</v>
      </c>
      <c r="F66">
        <v>139034.20000000001</v>
      </c>
      <c r="G66">
        <v>-173462.5</v>
      </c>
      <c r="H66">
        <v>4645.8</v>
      </c>
      <c r="I66" s="2">
        <f>H66/182</f>
        <v>25.526373626373626</v>
      </c>
    </row>
    <row r="67" spans="1:9" x14ac:dyDescent="0.25">
      <c r="A67" t="s">
        <v>30</v>
      </c>
      <c r="B67">
        <v>988</v>
      </c>
      <c r="C67">
        <v>6029000910</v>
      </c>
      <c r="D67">
        <v>35.413899999999998</v>
      </c>
      <c r="E67">
        <v>-118.9067</v>
      </c>
      <c r="F67">
        <v>141897.5</v>
      </c>
      <c r="G67">
        <v>-170799.7</v>
      </c>
      <c r="H67">
        <v>3017.4</v>
      </c>
      <c r="I67" s="2">
        <f>H67/182</f>
        <v>16.579120879120879</v>
      </c>
    </row>
    <row r="68" spans="1:9" x14ac:dyDescent="0.25">
      <c r="A68" t="s">
        <v>30</v>
      </c>
      <c r="B68">
        <v>989</v>
      </c>
      <c r="C68">
        <v>6029001000</v>
      </c>
      <c r="D68">
        <v>35.358800000000002</v>
      </c>
      <c r="E68">
        <v>-118.8776</v>
      </c>
      <c r="F68">
        <v>144611.6</v>
      </c>
      <c r="G68">
        <v>-176739.6</v>
      </c>
      <c r="H68">
        <v>4084.2</v>
      </c>
      <c r="I68" s="2">
        <f>H68/182</f>
        <v>22.440659340659341</v>
      </c>
    </row>
    <row r="69" spans="1:9" x14ac:dyDescent="0.25">
      <c r="A69" t="s">
        <v>30</v>
      </c>
      <c r="B69">
        <v>990</v>
      </c>
      <c r="C69">
        <v>6029001101</v>
      </c>
      <c r="D69">
        <v>35.368299999999998</v>
      </c>
      <c r="E69">
        <v>-118.92270000000001</v>
      </c>
      <c r="F69">
        <v>140572.70000000001</v>
      </c>
      <c r="G69">
        <v>-175785.5</v>
      </c>
      <c r="H69">
        <v>4859.6000000000004</v>
      </c>
      <c r="I69" s="2">
        <f>H69/182</f>
        <v>26.701098901098902</v>
      </c>
    </row>
    <row r="70" spans="1:9" x14ac:dyDescent="0.25">
      <c r="A70" t="s">
        <v>30</v>
      </c>
      <c r="B70">
        <v>991</v>
      </c>
      <c r="C70">
        <v>6029001102</v>
      </c>
      <c r="D70">
        <v>35.3703</v>
      </c>
      <c r="E70">
        <v>-118.94029999999999</v>
      </c>
      <c r="F70">
        <v>138997.70000000001</v>
      </c>
      <c r="G70">
        <v>-175600.9</v>
      </c>
      <c r="H70">
        <v>5779.3</v>
      </c>
      <c r="I70" s="2">
        <f>H70/182</f>
        <v>31.754395604395604</v>
      </c>
    </row>
    <row r="71" spans="1:9" x14ac:dyDescent="0.25">
      <c r="A71" t="s">
        <v>30</v>
      </c>
      <c r="B71">
        <v>992</v>
      </c>
      <c r="C71">
        <v>6029001103</v>
      </c>
      <c r="D71">
        <v>35.372300000000003</v>
      </c>
      <c r="E71">
        <v>-118.95780000000001</v>
      </c>
      <c r="F71">
        <v>137433.79999999999</v>
      </c>
      <c r="G71">
        <v>-175405.1</v>
      </c>
      <c r="H71">
        <v>6165.6</v>
      </c>
      <c r="I71" s="2">
        <f>H71/182</f>
        <v>33.876923076923077</v>
      </c>
    </row>
    <row r="72" spans="1:9" x14ac:dyDescent="0.25">
      <c r="A72" t="s">
        <v>30</v>
      </c>
      <c r="B72">
        <v>993</v>
      </c>
      <c r="C72">
        <v>6029001201</v>
      </c>
      <c r="D72">
        <v>35.3874</v>
      </c>
      <c r="E72">
        <v>-118.97199999999999</v>
      </c>
      <c r="F72">
        <v>136133.79999999999</v>
      </c>
      <c r="G72">
        <v>-173787</v>
      </c>
      <c r="H72">
        <v>5942</v>
      </c>
      <c r="I72" s="2">
        <f>H72/182</f>
        <v>32.64835164835165</v>
      </c>
    </row>
    <row r="73" spans="1:9" x14ac:dyDescent="0.25">
      <c r="A73" t="s">
        <v>30</v>
      </c>
      <c r="B73">
        <v>994</v>
      </c>
      <c r="C73">
        <v>6029001202</v>
      </c>
      <c r="D73">
        <v>35.377099999999999</v>
      </c>
      <c r="E73">
        <v>-118.97539999999999</v>
      </c>
      <c r="F73">
        <v>135855.29999999999</v>
      </c>
      <c r="G73">
        <v>-174913.5</v>
      </c>
      <c r="H73">
        <v>6159.9</v>
      </c>
      <c r="I73" s="2">
        <f>H73/182</f>
        <v>33.845604395604397</v>
      </c>
    </row>
    <row r="74" spans="1:9" x14ac:dyDescent="0.25">
      <c r="A74" t="s">
        <v>30</v>
      </c>
      <c r="B74">
        <v>995</v>
      </c>
      <c r="C74">
        <v>6029001300</v>
      </c>
      <c r="D74">
        <v>35.382300000000001</v>
      </c>
      <c r="E74">
        <v>-118.9881</v>
      </c>
      <c r="F74">
        <v>134711.79999999999</v>
      </c>
      <c r="G74">
        <v>-174375.4</v>
      </c>
      <c r="H74">
        <v>5676.1</v>
      </c>
      <c r="I74" s="2">
        <f>H74/182</f>
        <v>31.187362637362639</v>
      </c>
    </row>
    <row r="75" spans="1:9" x14ac:dyDescent="0.25">
      <c r="A75" t="s">
        <v>30</v>
      </c>
      <c r="B75">
        <v>996</v>
      </c>
      <c r="C75">
        <v>6029001400</v>
      </c>
      <c r="D75">
        <v>35.392299999999999</v>
      </c>
      <c r="E75">
        <v>-118.9847</v>
      </c>
      <c r="F75">
        <v>134999.29999999999</v>
      </c>
      <c r="G75">
        <v>-173280.6</v>
      </c>
      <c r="H75">
        <v>5285.9</v>
      </c>
      <c r="I75" s="2">
        <f>H75/182</f>
        <v>29.043406593406591</v>
      </c>
    </row>
    <row r="76" spans="1:9" x14ac:dyDescent="0.25">
      <c r="A76" t="s">
        <v>30</v>
      </c>
      <c r="B76">
        <v>997</v>
      </c>
      <c r="C76">
        <v>6029001500</v>
      </c>
      <c r="D76">
        <v>35.372199999999999</v>
      </c>
      <c r="E76">
        <v>-118.98909999999999</v>
      </c>
      <c r="F76">
        <v>134644.20000000001</v>
      </c>
      <c r="G76">
        <v>-175468.7</v>
      </c>
      <c r="H76">
        <v>6205.1</v>
      </c>
      <c r="I76" s="2">
        <f>H76/182</f>
        <v>34.093956043956048</v>
      </c>
    </row>
    <row r="77" spans="1:9" x14ac:dyDescent="0.25">
      <c r="A77" t="s">
        <v>30</v>
      </c>
      <c r="B77">
        <v>998</v>
      </c>
      <c r="C77">
        <v>6029001600</v>
      </c>
      <c r="D77">
        <v>35.377000000000002</v>
      </c>
      <c r="E77">
        <v>-119.0154</v>
      </c>
      <c r="F77">
        <v>132288.29999999999</v>
      </c>
      <c r="G77">
        <v>-174993.8</v>
      </c>
      <c r="H77">
        <v>5600.9</v>
      </c>
      <c r="I77" s="2">
        <f>H77/182</f>
        <v>30.774175824175821</v>
      </c>
    </row>
    <row r="78" spans="1:9" x14ac:dyDescent="0.25">
      <c r="A78" t="s">
        <v>30</v>
      </c>
      <c r="B78">
        <v>999</v>
      </c>
      <c r="C78">
        <v>6029001700</v>
      </c>
      <c r="D78">
        <v>35.378999999999998</v>
      </c>
      <c r="E78">
        <v>-119.0331</v>
      </c>
      <c r="F78">
        <v>130707.1</v>
      </c>
      <c r="G78">
        <v>-174809.8</v>
      </c>
      <c r="H78">
        <v>5294.5</v>
      </c>
      <c r="I78" s="2">
        <f>H78/182</f>
        <v>29.090659340659339</v>
      </c>
    </row>
    <row r="79" spans="1:9" x14ac:dyDescent="0.25">
      <c r="A79" t="s">
        <v>30</v>
      </c>
      <c r="B79">
        <v>1000</v>
      </c>
      <c r="C79">
        <v>6029001801</v>
      </c>
      <c r="D79">
        <v>35.360199999999999</v>
      </c>
      <c r="E79">
        <v>-119.04949999999999</v>
      </c>
      <c r="F79">
        <v>129289.3</v>
      </c>
      <c r="G79">
        <v>-176879.7</v>
      </c>
      <c r="H79">
        <v>4143.5</v>
      </c>
      <c r="I79" s="2">
        <f>H79/182</f>
        <v>22.766483516483518</v>
      </c>
    </row>
    <row r="80" spans="1:9" x14ac:dyDescent="0.25">
      <c r="A80" t="s">
        <v>30</v>
      </c>
      <c r="B80">
        <v>1001</v>
      </c>
      <c r="C80">
        <v>6029001802</v>
      </c>
      <c r="D80">
        <v>35.363199999999999</v>
      </c>
      <c r="E80">
        <v>-119.06780000000001</v>
      </c>
      <c r="F80">
        <v>127648.4</v>
      </c>
      <c r="G80">
        <v>-176580.1</v>
      </c>
      <c r="H80">
        <v>2379.6999999999998</v>
      </c>
      <c r="I80" s="2">
        <f>H80/182</f>
        <v>13.075274725274724</v>
      </c>
    </row>
    <row r="81" spans="1:9" x14ac:dyDescent="0.25">
      <c r="A81" t="s">
        <v>30</v>
      </c>
      <c r="B81">
        <v>1002</v>
      </c>
      <c r="C81">
        <v>6029001901</v>
      </c>
      <c r="D81">
        <v>35.360900000000001</v>
      </c>
      <c r="E81">
        <v>-119.0348</v>
      </c>
      <c r="F81">
        <v>130598.8</v>
      </c>
      <c r="G81">
        <v>-176783.3</v>
      </c>
      <c r="H81">
        <v>5615.3</v>
      </c>
      <c r="I81" s="2">
        <f>H81/182</f>
        <v>30.853296703296703</v>
      </c>
    </row>
    <row r="82" spans="1:9" x14ac:dyDescent="0.25">
      <c r="A82" t="s">
        <v>30</v>
      </c>
      <c r="B82">
        <v>1003</v>
      </c>
      <c r="C82">
        <v>6029001902</v>
      </c>
      <c r="D82">
        <v>35.360500000000002</v>
      </c>
      <c r="E82">
        <v>-119.02419999999999</v>
      </c>
      <c r="F82">
        <v>131543.5</v>
      </c>
      <c r="G82">
        <v>-176806.6</v>
      </c>
      <c r="H82">
        <v>5716.9</v>
      </c>
      <c r="I82" s="2">
        <f>H82/182</f>
        <v>31.411538461538459</v>
      </c>
    </row>
    <row r="83" spans="1:9" x14ac:dyDescent="0.25">
      <c r="A83" t="s">
        <v>30</v>
      </c>
      <c r="B83">
        <v>1004</v>
      </c>
      <c r="C83">
        <v>6029002000</v>
      </c>
      <c r="D83">
        <v>35.360399999999998</v>
      </c>
      <c r="E83">
        <v>-119.011</v>
      </c>
      <c r="F83">
        <v>132719.70000000001</v>
      </c>
      <c r="G83">
        <v>-176791.6</v>
      </c>
      <c r="H83">
        <v>5852.8</v>
      </c>
      <c r="I83" s="2">
        <f>H83/182</f>
        <v>32.158241758241758</v>
      </c>
    </row>
    <row r="84" spans="1:9" x14ac:dyDescent="0.25">
      <c r="A84" t="s">
        <v>30</v>
      </c>
      <c r="B84">
        <v>1005</v>
      </c>
      <c r="C84">
        <v>6029002100</v>
      </c>
      <c r="D84">
        <v>35.360399999999998</v>
      </c>
      <c r="E84">
        <v>-118.9986</v>
      </c>
      <c r="F84">
        <v>133825.5</v>
      </c>
      <c r="G84">
        <v>-176776.7</v>
      </c>
      <c r="H84">
        <v>5852.6</v>
      </c>
      <c r="I84" s="2">
        <f>H84/182</f>
        <v>32.157142857142858</v>
      </c>
    </row>
    <row r="85" spans="1:9" x14ac:dyDescent="0.25">
      <c r="A85" t="s">
        <v>30</v>
      </c>
      <c r="B85">
        <v>1006</v>
      </c>
      <c r="C85">
        <v>6029002200</v>
      </c>
      <c r="D85">
        <v>35.3613</v>
      </c>
      <c r="E85">
        <v>-118.9879</v>
      </c>
      <c r="F85">
        <v>134773.5</v>
      </c>
      <c r="G85">
        <v>-176658.8</v>
      </c>
      <c r="H85">
        <v>5641.3</v>
      </c>
      <c r="I85" s="2">
        <f>H85/182</f>
        <v>30.996153846153849</v>
      </c>
    </row>
    <row r="86" spans="1:9" x14ac:dyDescent="0.25">
      <c r="A86" t="s">
        <v>30</v>
      </c>
      <c r="B86">
        <v>1007</v>
      </c>
      <c r="C86">
        <v>6029002301</v>
      </c>
      <c r="D86">
        <v>35.359000000000002</v>
      </c>
      <c r="E86">
        <v>-118.9453</v>
      </c>
      <c r="F86">
        <v>138579.29999999999</v>
      </c>
      <c r="G86">
        <v>-176830.3</v>
      </c>
      <c r="H86">
        <v>4755.1000000000004</v>
      </c>
      <c r="I86" s="2">
        <f>H86/182</f>
        <v>26.126923076923077</v>
      </c>
    </row>
    <row r="87" spans="1:9" x14ac:dyDescent="0.25">
      <c r="A87" t="s">
        <v>30</v>
      </c>
      <c r="B87">
        <v>1008</v>
      </c>
      <c r="C87">
        <v>6029002302</v>
      </c>
      <c r="D87">
        <v>35.359699999999997</v>
      </c>
      <c r="E87">
        <v>-118.9751</v>
      </c>
      <c r="F87">
        <v>135916.5</v>
      </c>
      <c r="G87">
        <v>-176804.9</v>
      </c>
      <c r="H87">
        <v>5266.3</v>
      </c>
      <c r="I87" s="2">
        <f>H87/182</f>
        <v>28.935714285714287</v>
      </c>
    </row>
    <row r="88" spans="1:9" x14ac:dyDescent="0.25">
      <c r="A88" t="s">
        <v>30</v>
      </c>
      <c r="B88">
        <v>1009</v>
      </c>
      <c r="C88">
        <v>6029002400</v>
      </c>
      <c r="D88">
        <v>35.323900000000002</v>
      </c>
      <c r="E88">
        <v>-118.9491</v>
      </c>
      <c r="F88">
        <v>138314.5</v>
      </c>
      <c r="G88">
        <v>-180664.2</v>
      </c>
      <c r="H88">
        <v>2569.4</v>
      </c>
      <c r="I88" s="2">
        <f>H88/182</f>
        <v>14.117582417582419</v>
      </c>
    </row>
    <row r="89" spans="1:9" x14ac:dyDescent="0.25">
      <c r="A89" t="s">
        <v>30</v>
      </c>
      <c r="B89">
        <v>1010</v>
      </c>
      <c r="C89">
        <v>6029002500</v>
      </c>
      <c r="D89">
        <v>35.337200000000003</v>
      </c>
      <c r="E89">
        <v>-118.992</v>
      </c>
      <c r="F89">
        <v>134459</v>
      </c>
      <c r="G89">
        <v>-179288.3</v>
      </c>
      <c r="H89">
        <v>4553.2</v>
      </c>
      <c r="I89" s="2">
        <f>H89/182</f>
        <v>25.017582417582418</v>
      </c>
    </row>
    <row r="90" spans="1:9" x14ac:dyDescent="0.25">
      <c r="A90" t="s">
        <v>30</v>
      </c>
      <c r="B90">
        <v>1011</v>
      </c>
      <c r="C90">
        <v>6029002600</v>
      </c>
      <c r="D90">
        <v>35.345700000000001</v>
      </c>
      <c r="E90">
        <v>-119.01179999999999</v>
      </c>
      <c r="F90">
        <v>132679.79999999999</v>
      </c>
      <c r="G90">
        <v>-178393.2</v>
      </c>
      <c r="H90">
        <v>5696.7</v>
      </c>
      <c r="I90" s="2">
        <f>H90/182</f>
        <v>31.30054945054945</v>
      </c>
    </row>
    <row r="91" spans="1:9" x14ac:dyDescent="0.25">
      <c r="A91" t="s">
        <v>30</v>
      </c>
      <c r="B91">
        <v>1012</v>
      </c>
      <c r="C91">
        <v>6029002700</v>
      </c>
      <c r="D91">
        <v>35.3461</v>
      </c>
      <c r="E91">
        <v>-119.03</v>
      </c>
      <c r="F91">
        <v>131053.4</v>
      </c>
      <c r="G91">
        <v>-178376.6</v>
      </c>
      <c r="H91">
        <v>5583.1</v>
      </c>
      <c r="I91" s="2">
        <f>H91/182</f>
        <v>30.676373626373628</v>
      </c>
    </row>
    <row r="92" spans="1:9" x14ac:dyDescent="0.25">
      <c r="A92" t="s">
        <v>30</v>
      </c>
      <c r="B92">
        <v>1013</v>
      </c>
      <c r="C92">
        <v>6029002804</v>
      </c>
      <c r="D92">
        <v>35.344999999999999</v>
      </c>
      <c r="E92">
        <v>-119.06780000000001</v>
      </c>
      <c r="F92">
        <v>127682.6</v>
      </c>
      <c r="G92">
        <v>-178566</v>
      </c>
      <c r="H92">
        <v>2622.3</v>
      </c>
      <c r="I92" s="2">
        <f>H92/182</f>
        <v>14.408241758241759</v>
      </c>
    </row>
    <row r="93" spans="1:9" x14ac:dyDescent="0.25">
      <c r="A93" t="s">
        <v>30</v>
      </c>
      <c r="B93">
        <v>1014</v>
      </c>
      <c r="C93">
        <v>6029002806</v>
      </c>
      <c r="D93">
        <v>35.350200000000001</v>
      </c>
      <c r="E93">
        <v>-119.1058</v>
      </c>
      <c r="F93">
        <v>124288.2</v>
      </c>
      <c r="G93">
        <v>-178052</v>
      </c>
      <c r="H93">
        <v>2032.9</v>
      </c>
      <c r="I93" s="2">
        <f>H93/182</f>
        <v>11.16978021978022</v>
      </c>
    </row>
    <row r="94" spans="1:9" x14ac:dyDescent="0.25">
      <c r="A94" t="s">
        <v>30</v>
      </c>
      <c r="B94">
        <v>1015</v>
      </c>
      <c r="C94">
        <v>6029002807</v>
      </c>
      <c r="D94">
        <v>35.345799999999997</v>
      </c>
      <c r="E94">
        <v>-119.0826</v>
      </c>
      <c r="F94">
        <v>126366.7</v>
      </c>
      <c r="G94">
        <v>-178496.6</v>
      </c>
      <c r="H94">
        <v>2340.9</v>
      </c>
      <c r="I94" s="2">
        <f>H94/182</f>
        <v>12.862087912087913</v>
      </c>
    </row>
    <row r="95" spans="1:9" x14ac:dyDescent="0.25">
      <c r="A95" t="s">
        <v>30</v>
      </c>
      <c r="B95">
        <v>1016</v>
      </c>
      <c r="C95">
        <v>6029002808</v>
      </c>
      <c r="D95">
        <v>35.330800000000004</v>
      </c>
      <c r="E95">
        <v>-119.10129999999999</v>
      </c>
      <c r="F95">
        <v>124728.7</v>
      </c>
      <c r="G95">
        <v>-180157.5</v>
      </c>
      <c r="H95">
        <v>2213.8000000000002</v>
      </c>
      <c r="I95" s="2">
        <f>H95/182</f>
        <v>12.163736263736265</v>
      </c>
    </row>
    <row r="96" spans="1:9" x14ac:dyDescent="0.25">
      <c r="A96" t="s">
        <v>30</v>
      </c>
      <c r="B96">
        <v>1017</v>
      </c>
      <c r="C96">
        <v>6029002811</v>
      </c>
      <c r="D96">
        <v>35.337200000000003</v>
      </c>
      <c r="E96">
        <v>-119.1202</v>
      </c>
      <c r="F96">
        <v>123032.4</v>
      </c>
      <c r="G96">
        <v>-179497</v>
      </c>
      <c r="H96">
        <v>1696.4</v>
      </c>
      <c r="I96" s="2">
        <f>H96/182</f>
        <v>9.3208791208791215</v>
      </c>
    </row>
    <row r="97" spans="1:9" x14ac:dyDescent="0.25">
      <c r="A97" t="s">
        <v>30</v>
      </c>
      <c r="B97">
        <v>1018</v>
      </c>
      <c r="C97">
        <v>6029002812</v>
      </c>
      <c r="D97">
        <v>35.350499999999997</v>
      </c>
      <c r="E97">
        <v>-119.0504</v>
      </c>
      <c r="F97">
        <v>129228.8</v>
      </c>
      <c r="G97">
        <v>-177933.7</v>
      </c>
      <c r="H97">
        <v>4111.8</v>
      </c>
      <c r="I97" s="2">
        <f>H97/182</f>
        <v>22.592307692307692</v>
      </c>
    </row>
    <row r="98" spans="1:9" x14ac:dyDescent="0.25">
      <c r="A98" t="s">
        <v>30</v>
      </c>
      <c r="B98">
        <v>1019</v>
      </c>
      <c r="C98">
        <v>6029002813</v>
      </c>
      <c r="D98">
        <v>35.3431</v>
      </c>
      <c r="E98">
        <v>-119.0506</v>
      </c>
      <c r="F98">
        <v>129223.2</v>
      </c>
      <c r="G98">
        <v>-178738.4</v>
      </c>
      <c r="H98">
        <v>4023.4</v>
      </c>
      <c r="I98" s="2">
        <f>H98/182</f>
        <v>22.106593406593408</v>
      </c>
    </row>
    <row r="99" spans="1:9" x14ac:dyDescent="0.25">
      <c r="A99" t="s">
        <v>30</v>
      </c>
      <c r="B99">
        <v>1020</v>
      </c>
      <c r="C99">
        <v>6029002814</v>
      </c>
      <c r="D99">
        <v>35.335999999999999</v>
      </c>
      <c r="E99">
        <v>-119.0496</v>
      </c>
      <c r="F99">
        <v>129324.9</v>
      </c>
      <c r="G99">
        <v>-179516.3</v>
      </c>
      <c r="H99">
        <v>3775</v>
      </c>
      <c r="I99" s="2">
        <f>H99/182</f>
        <v>20.741758241758241</v>
      </c>
    </row>
    <row r="100" spans="1:9" x14ac:dyDescent="0.25">
      <c r="A100" t="s">
        <v>30</v>
      </c>
      <c r="B100">
        <v>1021</v>
      </c>
      <c r="C100">
        <v>6029002815</v>
      </c>
      <c r="D100">
        <v>35.328600000000002</v>
      </c>
      <c r="E100">
        <v>-119.04810000000001</v>
      </c>
      <c r="F100">
        <v>129473.3</v>
      </c>
      <c r="G100">
        <v>-180311.3</v>
      </c>
      <c r="H100">
        <v>3551.7</v>
      </c>
      <c r="I100" s="2">
        <f>H100/182</f>
        <v>19.514835164835162</v>
      </c>
    </row>
    <row r="101" spans="1:9" x14ac:dyDescent="0.25">
      <c r="A101" t="s">
        <v>30</v>
      </c>
      <c r="B101">
        <v>1022</v>
      </c>
      <c r="C101">
        <v>6029002816</v>
      </c>
      <c r="D101">
        <v>35.326500000000003</v>
      </c>
      <c r="E101">
        <v>-119.06180000000001</v>
      </c>
      <c r="F101">
        <v>128259.4</v>
      </c>
      <c r="G101">
        <v>-180569.4</v>
      </c>
      <c r="H101">
        <v>2902.4</v>
      </c>
      <c r="I101" s="2">
        <f>H101/182</f>
        <v>15.947252747252747</v>
      </c>
    </row>
    <row r="102" spans="1:9" x14ac:dyDescent="0.25">
      <c r="A102" t="s">
        <v>30</v>
      </c>
      <c r="B102">
        <v>1023</v>
      </c>
      <c r="C102">
        <v>6029002817</v>
      </c>
      <c r="D102">
        <v>35.327399999999997</v>
      </c>
      <c r="E102">
        <v>-119.0701</v>
      </c>
      <c r="F102">
        <v>127511.1</v>
      </c>
      <c r="G102">
        <v>-180481.7</v>
      </c>
      <c r="H102">
        <v>2578.8000000000002</v>
      </c>
      <c r="I102" s="2">
        <f>H102/182</f>
        <v>14.16923076923077</v>
      </c>
    </row>
    <row r="103" spans="1:9" x14ac:dyDescent="0.25">
      <c r="A103" t="s">
        <v>30</v>
      </c>
      <c r="B103">
        <v>1024</v>
      </c>
      <c r="C103">
        <v>6029002818</v>
      </c>
      <c r="D103">
        <v>35.3324</v>
      </c>
      <c r="E103">
        <v>-119.0853</v>
      </c>
      <c r="F103">
        <v>126154.3</v>
      </c>
      <c r="G103">
        <v>-179965.7</v>
      </c>
      <c r="H103">
        <v>2356.6</v>
      </c>
      <c r="I103" s="2">
        <f>H103/182</f>
        <v>12.948351648351649</v>
      </c>
    </row>
    <row r="104" spans="1:9" x14ac:dyDescent="0.25">
      <c r="A104" t="s">
        <v>30</v>
      </c>
      <c r="B104">
        <v>1025</v>
      </c>
      <c r="C104">
        <v>6029002819</v>
      </c>
      <c r="D104">
        <v>35.323</v>
      </c>
      <c r="E104">
        <v>-119.08240000000001</v>
      </c>
      <c r="F104">
        <v>126428.3</v>
      </c>
      <c r="G104">
        <v>-180978.9</v>
      </c>
      <c r="H104">
        <v>2466.6</v>
      </c>
      <c r="I104" s="2">
        <f>H104/182</f>
        <v>13.552747252747253</v>
      </c>
    </row>
    <row r="105" spans="1:9" x14ac:dyDescent="0.25">
      <c r="A105" t="s">
        <v>30</v>
      </c>
      <c r="B105">
        <v>1026</v>
      </c>
      <c r="C105">
        <v>6029002820</v>
      </c>
      <c r="D105">
        <v>35.318100000000001</v>
      </c>
      <c r="E105">
        <v>-119.1187</v>
      </c>
      <c r="F105">
        <v>123196.1</v>
      </c>
      <c r="G105">
        <v>-181565.4</v>
      </c>
      <c r="H105">
        <v>1509.3</v>
      </c>
      <c r="I105" s="2">
        <f>H105/182</f>
        <v>8.2928571428571427</v>
      </c>
    </row>
    <row r="106" spans="1:9" x14ac:dyDescent="0.25">
      <c r="A106" t="s">
        <v>30</v>
      </c>
      <c r="B106">
        <v>1027</v>
      </c>
      <c r="C106">
        <v>6029002821</v>
      </c>
      <c r="D106">
        <v>35.316299999999998</v>
      </c>
      <c r="E106">
        <v>-119.10209999999999</v>
      </c>
      <c r="F106">
        <v>124677.8</v>
      </c>
      <c r="G106">
        <v>-181739</v>
      </c>
      <c r="H106">
        <v>2167.1</v>
      </c>
      <c r="I106" s="2">
        <f>H106/182</f>
        <v>11.907142857142857</v>
      </c>
    </row>
    <row r="107" spans="1:9" x14ac:dyDescent="0.25">
      <c r="A107" t="s">
        <v>30</v>
      </c>
      <c r="B107">
        <v>1028</v>
      </c>
      <c r="C107">
        <v>6029002900</v>
      </c>
      <c r="D107">
        <v>35.332299999999996</v>
      </c>
      <c r="E107">
        <v>-119.0303</v>
      </c>
      <c r="F107">
        <v>131052.4</v>
      </c>
      <c r="G107">
        <v>-179884.5</v>
      </c>
      <c r="H107">
        <v>4479.3999999999996</v>
      </c>
      <c r="I107" s="2">
        <f>H107/182</f>
        <v>24.612087912087912</v>
      </c>
    </row>
    <row r="108" spans="1:9" x14ac:dyDescent="0.25">
      <c r="A108" t="s">
        <v>30</v>
      </c>
      <c r="B108">
        <v>1029</v>
      </c>
      <c r="C108">
        <v>6029003000</v>
      </c>
      <c r="D108">
        <v>35.3322</v>
      </c>
      <c r="E108">
        <v>-119.0121</v>
      </c>
      <c r="F108">
        <v>132676.5</v>
      </c>
      <c r="G108">
        <v>-179863.8</v>
      </c>
      <c r="H108">
        <v>4623.3</v>
      </c>
      <c r="I108" s="2">
        <f>H108/182</f>
        <v>25.402747252747254</v>
      </c>
    </row>
    <row r="109" spans="1:9" x14ac:dyDescent="0.25">
      <c r="A109" t="s">
        <v>30</v>
      </c>
      <c r="B109">
        <v>1030</v>
      </c>
      <c r="C109">
        <v>6029003103</v>
      </c>
      <c r="D109">
        <v>35.309600000000003</v>
      </c>
      <c r="E109">
        <v>-118.99460000000001</v>
      </c>
      <c r="F109">
        <v>134287.6</v>
      </c>
      <c r="G109">
        <v>-182297.3</v>
      </c>
      <c r="H109">
        <v>3355</v>
      </c>
      <c r="I109" s="2">
        <f>H109/182</f>
        <v>18.434065934065934</v>
      </c>
    </row>
    <row r="110" spans="1:9" x14ac:dyDescent="0.25">
      <c r="A110" t="s">
        <v>30</v>
      </c>
      <c r="B110">
        <v>1031</v>
      </c>
      <c r="C110">
        <v>6029003112</v>
      </c>
      <c r="D110">
        <v>35.317399999999999</v>
      </c>
      <c r="E110">
        <v>-119.04640000000001</v>
      </c>
      <c r="F110">
        <v>129643.6</v>
      </c>
      <c r="G110">
        <v>-181530.4</v>
      </c>
      <c r="H110">
        <v>3275.3</v>
      </c>
      <c r="I110" s="2">
        <f>H110/182</f>
        <v>17.996153846153849</v>
      </c>
    </row>
    <row r="111" spans="1:9" x14ac:dyDescent="0.25">
      <c r="A111" t="s">
        <v>30</v>
      </c>
      <c r="B111">
        <v>1032</v>
      </c>
      <c r="C111">
        <v>6029003113</v>
      </c>
      <c r="D111">
        <v>35.317999999999998</v>
      </c>
      <c r="E111">
        <v>-119.0288</v>
      </c>
      <c r="F111">
        <v>131214.5</v>
      </c>
      <c r="G111">
        <v>-181439</v>
      </c>
      <c r="H111">
        <v>3615.6</v>
      </c>
      <c r="I111" s="2">
        <f>H111/182</f>
        <v>19.865934065934066</v>
      </c>
    </row>
    <row r="112" spans="1:9" x14ac:dyDescent="0.25">
      <c r="A112" t="s">
        <v>30</v>
      </c>
      <c r="B112">
        <v>1033</v>
      </c>
      <c r="C112">
        <v>6029003114</v>
      </c>
      <c r="D112">
        <v>35.302900000000001</v>
      </c>
      <c r="E112">
        <v>-119.0445</v>
      </c>
      <c r="F112">
        <v>129845.1</v>
      </c>
      <c r="G112">
        <v>-183104.7</v>
      </c>
      <c r="H112">
        <v>3052.8</v>
      </c>
      <c r="I112" s="2">
        <f>H112/182</f>
        <v>16.773626373626374</v>
      </c>
    </row>
    <row r="113" spans="1:9" x14ac:dyDescent="0.25">
      <c r="A113" t="s">
        <v>30</v>
      </c>
      <c r="B113">
        <v>1034</v>
      </c>
      <c r="C113">
        <v>6029003115</v>
      </c>
      <c r="D113">
        <v>35.303600000000003</v>
      </c>
      <c r="E113">
        <v>-119.0269</v>
      </c>
      <c r="F113">
        <v>131412.79999999999</v>
      </c>
      <c r="G113">
        <v>-183002.4</v>
      </c>
      <c r="H113">
        <v>3326.8</v>
      </c>
      <c r="I113" s="2">
        <f>H113/182</f>
        <v>18.279120879120882</v>
      </c>
    </row>
    <row r="114" spans="1:9" x14ac:dyDescent="0.25">
      <c r="A114" t="s">
        <v>30</v>
      </c>
      <c r="B114">
        <v>1035</v>
      </c>
      <c r="C114">
        <v>6029003121</v>
      </c>
      <c r="D114">
        <v>35.317599999999999</v>
      </c>
      <c r="E114">
        <v>-119.01220000000001</v>
      </c>
      <c r="F114">
        <v>132701</v>
      </c>
      <c r="G114">
        <v>-181448.3</v>
      </c>
      <c r="H114">
        <v>3768.1</v>
      </c>
      <c r="I114" s="2">
        <f>H114/182</f>
        <v>20.703846153846154</v>
      </c>
    </row>
    <row r="115" spans="1:9" x14ac:dyDescent="0.25">
      <c r="A115" t="s">
        <v>30</v>
      </c>
      <c r="B115">
        <v>1036</v>
      </c>
      <c r="C115">
        <v>6029003122</v>
      </c>
      <c r="D115">
        <v>35.303100000000001</v>
      </c>
      <c r="E115">
        <v>-119.01220000000001</v>
      </c>
      <c r="F115">
        <v>132730.6</v>
      </c>
      <c r="G115">
        <v>-183027.1</v>
      </c>
      <c r="H115">
        <v>3418.2</v>
      </c>
      <c r="I115" s="2">
        <f>H115/182</f>
        <v>18.78131868131868</v>
      </c>
    </row>
    <row r="116" spans="1:9" x14ac:dyDescent="0.25">
      <c r="A116" t="s">
        <v>30</v>
      </c>
      <c r="B116">
        <v>1037</v>
      </c>
      <c r="C116">
        <v>6029003123</v>
      </c>
      <c r="D116">
        <v>35.305</v>
      </c>
      <c r="E116">
        <v>-119.0988</v>
      </c>
      <c r="F116">
        <v>125000.3</v>
      </c>
      <c r="G116">
        <v>-182958.2</v>
      </c>
      <c r="H116">
        <v>1747.4</v>
      </c>
      <c r="I116" s="2">
        <f>H116/182</f>
        <v>9.6010989010989007</v>
      </c>
    </row>
    <row r="117" spans="1:9" x14ac:dyDescent="0.25">
      <c r="A117" t="s">
        <v>30</v>
      </c>
      <c r="B117">
        <v>1038</v>
      </c>
      <c r="C117">
        <v>6029003124</v>
      </c>
      <c r="D117">
        <v>35.307000000000002</v>
      </c>
      <c r="E117">
        <v>-119.0656</v>
      </c>
      <c r="F117">
        <v>127957.4</v>
      </c>
      <c r="G117">
        <v>-182687.5</v>
      </c>
      <c r="H117">
        <v>2561.9</v>
      </c>
      <c r="I117" s="2">
        <f>H117/182</f>
        <v>14.076373626373627</v>
      </c>
    </row>
    <row r="118" spans="1:9" x14ac:dyDescent="0.25">
      <c r="A118" t="s">
        <v>30</v>
      </c>
      <c r="B118">
        <v>1039</v>
      </c>
      <c r="C118">
        <v>6029003202</v>
      </c>
      <c r="D118">
        <v>35.2712</v>
      </c>
      <c r="E118">
        <v>-119.0038</v>
      </c>
      <c r="F118">
        <v>133537.29999999999</v>
      </c>
      <c r="G118">
        <v>-186489.3</v>
      </c>
      <c r="H118">
        <v>2105.4</v>
      </c>
      <c r="I118" s="2">
        <f>H118/182</f>
        <v>11.568131868131868</v>
      </c>
    </row>
    <row r="119" spans="1:9" x14ac:dyDescent="0.25">
      <c r="A119" t="s">
        <v>30</v>
      </c>
      <c r="B119">
        <v>1040</v>
      </c>
      <c r="C119">
        <v>6029003203</v>
      </c>
      <c r="D119">
        <v>35.350999999999999</v>
      </c>
      <c r="E119">
        <v>-119.1515</v>
      </c>
      <c r="F119">
        <v>120217.7</v>
      </c>
      <c r="G119">
        <v>-178035</v>
      </c>
      <c r="H119">
        <v>992.4</v>
      </c>
      <c r="I119" s="2">
        <f>H119/182</f>
        <v>5.4527472527472529</v>
      </c>
    </row>
    <row r="120" spans="1:9" x14ac:dyDescent="0.25">
      <c r="A120" t="s">
        <v>30</v>
      </c>
      <c r="B120">
        <v>1042</v>
      </c>
      <c r="C120">
        <v>6029003205</v>
      </c>
      <c r="D120">
        <v>35.288499999999999</v>
      </c>
      <c r="E120">
        <v>-119.0427</v>
      </c>
      <c r="F120">
        <v>130034.9</v>
      </c>
      <c r="G120">
        <v>-184670.7</v>
      </c>
      <c r="H120">
        <v>2851.9</v>
      </c>
      <c r="I120" s="2">
        <f>H120/182</f>
        <v>15.66978021978022</v>
      </c>
    </row>
    <row r="121" spans="1:9" x14ac:dyDescent="0.25">
      <c r="A121" t="s">
        <v>30</v>
      </c>
      <c r="B121">
        <v>1043</v>
      </c>
      <c r="C121">
        <v>6029003206</v>
      </c>
      <c r="D121">
        <v>35.2667</v>
      </c>
      <c r="E121">
        <v>-119.0715</v>
      </c>
      <c r="F121">
        <v>127509.6</v>
      </c>
      <c r="G121">
        <v>-187085.8</v>
      </c>
      <c r="H121">
        <v>1406.7</v>
      </c>
      <c r="I121" s="2">
        <f>H121/182</f>
        <v>7.7291208791208792</v>
      </c>
    </row>
    <row r="122" spans="1:9" x14ac:dyDescent="0.25">
      <c r="A122" t="s">
        <v>30</v>
      </c>
      <c r="B122">
        <v>1052</v>
      </c>
      <c r="C122">
        <v>6029003803</v>
      </c>
      <c r="D122">
        <v>35.412199999999999</v>
      </c>
      <c r="E122">
        <v>-119.1995</v>
      </c>
      <c r="F122">
        <v>115827.3</v>
      </c>
      <c r="G122">
        <v>-171454.1</v>
      </c>
      <c r="H122">
        <v>84.8</v>
      </c>
      <c r="I122" s="2">
        <f>H122/182</f>
        <v>0.46593406593406594</v>
      </c>
    </row>
    <row r="123" spans="1:9" x14ac:dyDescent="0.25">
      <c r="A123" t="s">
        <v>30</v>
      </c>
      <c r="B123">
        <v>1053</v>
      </c>
      <c r="C123">
        <v>6029003804</v>
      </c>
      <c r="D123">
        <v>35.415700000000001</v>
      </c>
      <c r="E123">
        <v>-119.13679999999999</v>
      </c>
      <c r="F123">
        <v>121402</v>
      </c>
      <c r="G123">
        <v>-170973.7</v>
      </c>
      <c r="H123">
        <v>462.6</v>
      </c>
      <c r="I123" s="2">
        <f>H123/182</f>
        <v>2.5417582417582421</v>
      </c>
    </row>
    <row r="124" spans="1:9" x14ac:dyDescent="0.25">
      <c r="A124" t="s">
        <v>30</v>
      </c>
      <c r="B124">
        <v>1054</v>
      </c>
      <c r="C124">
        <v>6029003805</v>
      </c>
      <c r="D124">
        <v>35.410200000000003</v>
      </c>
      <c r="E124">
        <v>-119.12</v>
      </c>
      <c r="F124">
        <v>122906.4</v>
      </c>
      <c r="G124">
        <v>-171552</v>
      </c>
      <c r="H124">
        <v>760.4</v>
      </c>
      <c r="I124" s="2">
        <f>H124/182</f>
        <v>4.1780219780219783</v>
      </c>
    </row>
    <row r="125" spans="1:9" x14ac:dyDescent="0.25">
      <c r="A125" t="s">
        <v>30</v>
      </c>
      <c r="B125">
        <v>1055</v>
      </c>
      <c r="C125">
        <v>6029003806</v>
      </c>
      <c r="D125">
        <v>35.409500000000001</v>
      </c>
      <c r="E125">
        <v>-119.1015</v>
      </c>
      <c r="F125">
        <v>124560.6</v>
      </c>
      <c r="G125">
        <v>-171598.9</v>
      </c>
      <c r="H125">
        <v>1145.0999999999999</v>
      </c>
      <c r="I125" s="2">
        <f>H125/182</f>
        <v>6.2917582417582416</v>
      </c>
    </row>
    <row r="126" spans="1:9" x14ac:dyDescent="0.25">
      <c r="A126" t="s">
        <v>30</v>
      </c>
      <c r="B126">
        <v>1056</v>
      </c>
      <c r="C126">
        <v>6029003807</v>
      </c>
      <c r="D126">
        <v>35.390700000000002</v>
      </c>
      <c r="E126">
        <v>-119.1189</v>
      </c>
      <c r="F126">
        <v>123044.4</v>
      </c>
      <c r="G126">
        <v>-173665.8</v>
      </c>
      <c r="H126">
        <v>1108.0999999999999</v>
      </c>
      <c r="I126" s="2">
        <f>H126/182</f>
        <v>6.0884615384615381</v>
      </c>
    </row>
    <row r="127" spans="1:9" x14ac:dyDescent="0.25">
      <c r="A127" t="s">
        <v>30</v>
      </c>
      <c r="B127">
        <v>1057</v>
      </c>
      <c r="C127">
        <v>6029003808</v>
      </c>
      <c r="D127">
        <v>35.391500000000001</v>
      </c>
      <c r="E127">
        <v>-119.1007</v>
      </c>
      <c r="F127">
        <v>124664.9</v>
      </c>
      <c r="G127">
        <v>-173559.1</v>
      </c>
      <c r="H127">
        <v>1408.4</v>
      </c>
      <c r="I127" s="2">
        <f>H127/182</f>
        <v>7.7384615384615394</v>
      </c>
    </row>
    <row r="128" spans="1:9" x14ac:dyDescent="0.25">
      <c r="A128" t="s">
        <v>30</v>
      </c>
      <c r="B128">
        <v>1058</v>
      </c>
      <c r="C128">
        <v>6029003809</v>
      </c>
      <c r="D128">
        <v>35.369599999999998</v>
      </c>
      <c r="E128">
        <v>-119.2028</v>
      </c>
      <c r="F128">
        <v>115604</v>
      </c>
      <c r="G128">
        <v>-176093.4</v>
      </c>
      <c r="H128">
        <v>216.7</v>
      </c>
      <c r="I128" s="2">
        <f>H128/182</f>
        <v>1.1906593406593406</v>
      </c>
    </row>
    <row r="129" spans="1:9" x14ac:dyDescent="0.25">
      <c r="A129" t="s">
        <v>30</v>
      </c>
      <c r="B129">
        <v>1059</v>
      </c>
      <c r="C129">
        <v>6029003810</v>
      </c>
      <c r="D129">
        <v>35.376300000000001</v>
      </c>
      <c r="E129">
        <v>-119.1367</v>
      </c>
      <c r="F129">
        <v>121486.3</v>
      </c>
      <c r="G129">
        <v>-175268.5</v>
      </c>
      <c r="H129">
        <v>1222.0999999999999</v>
      </c>
      <c r="I129" s="2">
        <f>H129/182</f>
        <v>6.7148351648351641</v>
      </c>
    </row>
    <row r="130" spans="1:9" x14ac:dyDescent="0.25">
      <c r="A130" t="s">
        <v>30</v>
      </c>
      <c r="B130">
        <v>1060</v>
      </c>
      <c r="C130">
        <v>6029003811</v>
      </c>
      <c r="D130">
        <v>35.376199999999997</v>
      </c>
      <c r="E130">
        <v>-119.119</v>
      </c>
      <c r="F130">
        <v>123059.6</v>
      </c>
      <c r="G130">
        <v>-175248.1</v>
      </c>
      <c r="H130">
        <v>1334.4</v>
      </c>
      <c r="I130" s="2">
        <f>H130/182</f>
        <v>7.3318681318681325</v>
      </c>
    </row>
    <row r="131" spans="1:9" x14ac:dyDescent="0.25">
      <c r="A131" t="s">
        <v>30</v>
      </c>
      <c r="B131">
        <v>1061</v>
      </c>
      <c r="C131">
        <v>6029003812</v>
      </c>
      <c r="D131">
        <v>35.370600000000003</v>
      </c>
      <c r="E131">
        <v>-119.1028</v>
      </c>
      <c r="F131">
        <v>124514.7</v>
      </c>
      <c r="G131">
        <v>-175833.8</v>
      </c>
      <c r="H131">
        <v>1571.6</v>
      </c>
      <c r="I131" s="2">
        <f>H131/182</f>
        <v>8.6351648351648347</v>
      </c>
    </row>
    <row r="132" spans="1:9" x14ac:dyDescent="0.25">
      <c r="A132" t="s">
        <v>30</v>
      </c>
      <c r="B132">
        <v>1062</v>
      </c>
      <c r="C132">
        <v>6029003813</v>
      </c>
      <c r="D132">
        <v>35.361699999999999</v>
      </c>
      <c r="E132">
        <v>-119.1392</v>
      </c>
      <c r="F132">
        <v>121289.5</v>
      </c>
      <c r="G132">
        <v>-176857.5</v>
      </c>
      <c r="H132">
        <v>1330.1</v>
      </c>
      <c r="I132" s="2">
        <f>H132/182</f>
        <v>7.308241758241758</v>
      </c>
    </row>
    <row r="133" spans="1:9" x14ac:dyDescent="0.25">
      <c r="A133" t="s">
        <v>30</v>
      </c>
      <c r="B133">
        <v>1111</v>
      </c>
      <c r="C133">
        <v>6029006301</v>
      </c>
      <c r="D133">
        <v>35.223599999999998</v>
      </c>
      <c r="E133">
        <v>-118.83329999999999</v>
      </c>
      <c r="F133">
        <v>148861.9</v>
      </c>
      <c r="G133">
        <v>-191364.7</v>
      </c>
      <c r="H133">
        <v>3150.3</v>
      </c>
      <c r="I133" s="2">
        <f>H133/182</f>
        <v>17.309340659340659</v>
      </c>
    </row>
    <row r="134" spans="1:9" x14ac:dyDescent="0.25">
      <c r="A134" t="s">
        <v>30</v>
      </c>
      <c r="B134">
        <v>1112</v>
      </c>
      <c r="C134">
        <v>6029006303</v>
      </c>
      <c r="D134">
        <v>35.201700000000002</v>
      </c>
      <c r="E134">
        <v>-118.8466</v>
      </c>
      <c r="F134">
        <v>147728.5</v>
      </c>
      <c r="G134">
        <v>-193775.9</v>
      </c>
      <c r="H134">
        <v>3222.4</v>
      </c>
      <c r="I134" s="2">
        <f>H134/182</f>
        <v>17.705494505494507</v>
      </c>
    </row>
    <row r="135" spans="1:9" x14ac:dyDescent="0.25">
      <c r="A135" t="s">
        <v>30</v>
      </c>
      <c r="B135">
        <v>1113</v>
      </c>
      <c r="C135">
        <v>6029006304</v>
      </c>
      <c r="D135">
        <v>35.201799999999999</v>
      </c>
      <c r="E135">
        <v>-118.81959999999999</v>
      </c>
      <c r="F135">
        <v>150138.5</v>
      </c>
      <c r="G135">
        <v>-193710.2</v>
      </c>
      <c r="H135">
        <v>5217.3999999999996</v>
      </c>
      <c r="I135" s="2">
        <f>H135/182</f>
        <v>28.667032967032966</v>
      </c>
    </row>
    <row r="136" spans="1:9" x14ac:dyDescent="0.25">
      <c r="A136" t="s">
        <v>30</v>
      </c>
      <c r="B136">
        <v>1114</v>
      </c>
      <c r="C136">
        <v>6029006401</v>
      </c>
      <c r="D136">
        <v>35.269399999999997</v>
      </c>
      <c r="E136">
        <v>-118.9114</v>
      </c>
      <c r="F136">
        <v>141788.5</v>
      </c>
      <c r="G136">
        <v>-186524.2</v>
      </c>
      <c r="H136">
        <v>1378.7</v>
      </c>
      <c r="I136" s="2">
        <f>H136/182</f>
        <v>7.5752747252747259</v>
      </c>
    </row>
    <row r="137" spans="1:9" x14ac:dyDescent="0.25">
      <c r="A137" t="s">
        <v>30</v>
      </c>
      <c r="B137">
        <v>1115</v>
      </c>
      <c r="C137">
        <v>6029006403</v>
      </c>
      <c r="D137">
        <v>35.259700000000002</v>
      </c>
      <c r="E137">
        <v>-118.9233</v>
      </c>
      <c r="F137">
        <v>140753.4</v>
      </c>
      <c r="G137">
        <v>-187604.3</v>
      </c>
      <c r="H137">
        <v>1197</v>
      </c>
      <c r="I137" s="2">
        <f>H137/182</f>
        <v>6.5769230769230766</v>
      </c>
    </row>
    <row r="138" spans="1:9" x14ac:dyDescent="0.25">
      <c r="A138" t="s">
        <v>30</v>
      </c>
      <c r="B138">
        <v>1116</v>
      </c>
      <c r="C138">
        <v>6029006404</v>
      </c>
      <c r="D138">
        <v>35.2378</v>
      </c>
      <c r="E138">
        <v>-118.9141</v>
      </c>
      <c r="F138">
        <v>141614.39999999999</v>
      </c>
      <c r="G138">
        <v>-189965.5</v>
      </c>
      <c r="H138">
        <v>1075.3</v>
      </c>
      <c r="I138" s="2">
        <f>H138/182</f>
        <v>5.9082417582417577</v>
      </c>
    </row>
    <row r="139" spans="1:9" x14ac:dyDescent="0.25">
      <c r="A139" t="s">
        <v>29</v>
      </c>
      <c r="B139">
        <v>883</v>
      </c>
      <c r="C139">
        <v>6019007901</v>
      </c>
      <c r="D139">
        <v>36.130200000000002</v>
      </c>
      <c r="E139">
        <v>-120.2419</v>
      </c>
      <c r="F139">
        <v>22740.6</v>
      </c>
      <c r="G139">
        <v>-94317</v>
      </c>
      <c r="H139">
        <v>730</v>
      </c>
      <c r="I139" s="2">
        <f>H139/182</f>
        <v>4.0109890109890109</v>
      </c>
    </row>
    <row r="140" spans="1:9" x14ac:dyDescent="0.25">
      <c r="A140" t="s">
        <v>29</v>
      </c>
      <c r="B140">
        <v>885</v>
      </c>
      <c r="C140">
        <v>6019008000</v>
      </c>
      <c r="D140">
        <v>36.157200000000003</v>
      </c>
      <c r="E140">
        <v>-120.3729</v>
      </c>
      <c r="F140">
        <v>11191.8</v>
      </c>
      <c r="G140">
        <v>-91413.2</v>
      </c>
      <c r="H140">
        <v>3406.6</v>
      </c>
      <c r="I140" s="2">
        <f>H140/182</f>
        <v>18.717582417582417</v>
      </c>
    </row>
    <row r="141" spans="1:9" x14ac:dyDescent="0.25">
      <c r="A141" t="s">
        <v>29</v>
      </c>
      <c r="B141">
        <v>886</v>
      </c>
      <c r="C141">
        <v>6019008100</v>
      </c>
      <c r="D141">
        <v>36.1417</v>
      </c>
      <c r="E141">
        <v>-120.35120000000001</v>
      </c>
      <c r="F141">
        <v>13105</v>
      </c>
      <c r="G141">
        <v>-93089.9</v>
      </c>
      <c r="H141">
        <v>2510.5</v>
      </c>
      <c r="I141" s="2">
        <f>H141/182</f>
        <v>13.793956043956044</v>
      </c>
    </row>
    <row r="142" spans="1:9" x14ac:dyDescent="0.25">
      <c r="A142" t="s">
        <v>29</v>
      </c>
      <c r="B142">
        <v>1144</v>
      </c>
      <c r="C142">
        <v>6031981800</v>
      </c>
      <c r="D142">
        <v>35.970700000000001</v>
      </c>
      <c r="E142">
        <v>-120.1208</v>
      </c>
      <c r="F142">
        <v>33486.800000000003</v>
      </c>
      <c r="G142">
        <v>-111598.39999999999</v>
      </c>
      <c r="H142">
        <v>4541.8999999999996</v>
      </c>
      <c r="I142" s="2">
        <f>H142/182</f>
        <v>24.955494505494503</v>
      </c>
    </row>
    <row r="143" spans="1:9" x14ac:dyDescent="0.25">
      <c r="A143" t="s">
        <v>9</v>
      </c>
      <c r="B143">
        <v>7489</v>
      </c>
      <c r="C143">
        <v>6095253402</v>
      </c>
      <c r="D143">
        <v>38.443399999999997</v>
      </c>
      <c r="E143">
        <v>-121.8186</v>
      </c>
      <c r="F143">
        <v>-112025.9</v>
      </c>
      <c r="G143">
        <v>157082.20000000001</v>
      </c>
      <c r="H143">
        <v>1535.6</v>
      </c>
      <c r="I143" s="2">
        <f>H143/182</f>
        <v>8.4373626373626376</v>
      </c>
    </row>
    <row r="144" spans="1:9" x14ac:dyDescent="0.25">
      <c r="A144" t="s">
        <v>9</v>
      </c>
      <c r="B144">
        <v>7490</v>
      </c>
      <c r="C144">
        <v>6095253403</v>
      </c>
      <c r="D144">
        <v>38.436900000000001</v>
      </c>
      <c r="E144">
        <v>-121.8471</v>
      </c>
      <c r="F144">
        <v>-114460.1</v>
      </c>
      <c r="G144">
        <v>156422</v>
      </c>
      <c r="H144">
        <v>903.8</v>
      </c>
      <c r="I144" s="2">
        <f>H144/182</f>
        <v>4.9659340659340661</v>
      </c>
    </row>
    <row r="145" spans="1:9" x14ac:dyDescent="0.25">
      <c r="A145" t="s">
        <v>9</v>
      </c>
      <c r="B145">
        <v>7491</v>
      </c>
      <c r="C145">
        <v>6095253404</v>
      </c>
      <c r="D145">
        <v>38.459899999999998</v>
      </c>
      <c r="E145">
        <v>-121.8314</v>
      </c>
      <c r="F145">
        <v>-113088.6</v>
      </c>
      <c r="G145">
        <v>158884.4</v>
      </c>
      <c r="H145">
        <v>1588</v>
      </c>
      <c r="I145" s="2">
        <f>H145/182</f>
        <v>8.7252747252747245</v>
      </c>
    </row>
    <row r="146" spans="1:9" x14ac:dyDescent="0.25">
      <c r="A146" t="s">
        <v>9</v>
      </c>
      <c r="B146">
        <v>7996</v>
      </c>
      <c r="C146">
        <v>6113010501</v>
      </c>
      <c r="D146">
        <v>38.536999999999999</v>
      </c>
      <c r="E146">
        <v>-121.78489999999999</v>
      </c>
      <c r="F146">
        <v>-108999.2</v>
      </c>
      <c r="G146">
        <v>167148.70000000001</v>
      </c>
      <c r="H146">
        <v>1002.2</v>
      </c>
      <c r="I146" s="2">
        <f>H146/182</f>
        <v>5.5065934065934066</v>
      </c>
    </row>
    <row r="147" spans="1:9" x14ac:dyDescent="0.25">
      <c r="A147" t="s">
        <v>9</v>
      </c>
      <c r="B147">
        <v>7998</v>
      </c>
      <c r="C147">
        <v>6113010508</v>
      </c>
      <c r="D147">
        <v>38.553400000000003</v>
      </c>
      <c r="E147">
        <v>-121.7957</v>
      </c>
      <c r="F147">
        <v>-109891.5</v>
      </c>
      <c r="G147">
        <v>168935.5</v>
      </c>
      <c r="H147">
        <v>1435.7</v>
      </c>
      <c r="I147" s="2">
        <f>H147/182</f>
        <v>7.8884615384615389</v>
      </c>
    </row>
    <row r="148" spans="1:9" x14ac:dyDescent="0.25">
      <c r="A148" t="s">
        <v>9</v>
      </c>
      <c r="B148">
        <v>7999</v>
      </c>
      <c r="C148">
        <v>6113010509</v>
      </c>
      <c r="D148">
        <v>38.564500000000002</v>
      </c>
      <c r="E148">
        <v>-121.751</v>
      </c>
      <c r="F148">
        <v>-106077.6</v>
      </c>
      <c r="G148">
        <v>170073</v>
      </c>
      <c r="H148">
        <v>3528.3</v>
      </c>
      <c r="I148" s="2">
        <f>H148/182</f>
        <v>19.386263736263736</v>
      </c>
    </row>
    <row r="149" spans="1:9" x14ac:dyDescent="0.25">
      <c r="A149" t="s">
        <v>9</v>
      </c>
      <c r="B149">
        <v>8000</v>
      </c>
      <c r="C149">
        <v>6113010510</v>
      </c>
      <c r="D149">
        <v>38.5764</v>
      </c>
      <c r="E149">
        <v>-121.7589</v>
      </c>
      <c r="F149">
        <v>-106728.8</v>
      </c>
      <c r="G149">
        <v>171373.6</v>
      </c>
      <c r="H149">
        <v>2750.6</v>
      </c>
      <c r="I149" s="2">
        <f>H149/182</f>
        <v>15.113186813186813</v>
      </c>
    </row>
    <row r="150" spans="1:9" x14ac:dyDescent="0.25">
      <c r="A150" t="s">
        <v>9</v>
      </c>
      <c r="B150">
        <v>8001</v>
      </c>
      <c r="C150">
        <v>6113010511</v>
      </c>
      <c r="D150">
        <v>38.5578</v>
      </c>
      <c r="E150">
        <v>-121.77970000000001</v>
      </c>
      <c r="F150">
        <v>-108526.3</v>
      </c>
      <c r="G150">
        <v>169389.4</v>
      </c>
      <c r="H150">
        <v>2030.8</v>
      </c>
      <c r="I150" s="2">
        <f>H150/182</f>
        <v>11.158241758241758</v>
      </c>
    </row>
    <row r="151" spans="1:9" x14ac:dyDescent="0.25">
      <c r="A151" t="s">
        <v>9</v>
      </c>
      <c r="B151">
        <v>8002</v>
      </c>
      <c r="C151">
        <v>6113010512</v>
      </c>
      <c r="D151">
        <v>38.552500000000002</v>
      </c>
      <c r="E151">
        <v>-121.7731</v>
      </c>
      <c r="F151">
        <v>-107975</v>
      </c>
      <c r="G151">
        <v>168805.2</v>
      </c>
      <c r="H151">
        <v>1948.9</v>
      </c>
      <c r="I151" s="2">
        <f>H151/182</f>
        <v>10.708241758241758</v>
      </c>
    </row>
    <row r="152" spans="1:9" x14ac:dyDescent="0.25">
      <c r="A152" t="s">
        <v>9</v>
      </c>
      <c r="B152">
        <v>8003</v>
      </c>
      <c r="C152">
        <v>6113010513</v>
      </c>
      <c r="D152">
        <v>38.549999999999997</v>
      </c>
      <c r="E152">
        <v>-121.7837</v>
      </c>
      <c r="F152">
        <v>-108881.3</v>
      </c>
      <c r="G152">
        <v>168552.2</v>
      </c>
      <c r="H152">
        <v>1414</v>
      </c>
      <c r="I152" s="2">
        <f>H152/182</f>
        <v>7.7692307692307692</v>
      </c>
    </row>
    <row r="153" spans="1:9" x14ac:dyDescent="0.25">
      <c r="A153" t="s">
        <v>9</v>
      </c>
      <c r="B153">
        <v>8004</v>
      </c>
      <c r="C153">
        <v>6113010602</v>
      </c>
      <c r="D153">
        <v>38.548299999999998</v>
      </c>
      <c r="E153">
        <v>-121.736</v>
      </c>
      <c r="F153">
        <v>-104832.3</v>
      </c>
      <c r="G153">
        <v>168302</v>
      </c>
      <c r="H153">
        <v>2044</v>
      </c>
      <c r="I153" s="2">
        <f>H153/182</f>
        <v>11.23076923076923</v>
      </c>
    </row>
    <row r="154" spans="1:9" x14ac:dyDescent="0.25">
      <c r="A154" t="s">
        <v>9</v>
      </c>
      <c r="B154">
        <v>8005</v>
      </c>
      <c r="C154">
        <v>6113010605</v>
      </c>
      <c r="D154">
        <v>38.558199999999999</v>
      </c>
      <c r="E154">
        <v>-121.70350000000001</v>
      </c>
      <c r="F154">
        <v>-102063.2</v>
      </c>
      <c r="G154">
        <v>169330.4</v>
      </c>
      <c r="H154">
        <v>1744.9</v>
      </c>
      <c r="I154" s="2">
        <f>H154/182</f>
        <v>9.5873626373626379</v>
      </c>
    </row>
    <row r="155" spans="1:9" x14ac:dyDescent="0.25">
      <c r="A155" t="s">
        <v>9</v>
      </c>
      <c r="B155">
        <v>8006</v>
      </c>
      <c r="C155">
        <v>6113010606</v>
      </c>
      <c r="D155">
        <v>38.555900000000001</v>
      </c>
      <c r="E155">
        <v>-121.72199999999999</v>
      </c>
      <c r="F155">
        <v>-103632.2</v>
      </c>
      <c r="G155">
        <v>169103.3</v>
      </c>
      <c r="H155">
        <v>3029.1</v>
      </c>
      <c r="I155" s="2">
        <f>H155/182</f>
        <v>16.643406593406592</v>
      </c>
    </row>
    <row r="156" spans="1:9" x14ac:dyDescent="0.25">
      <c r="A156" t="s">
        <v>9</v>
      </c>
      <c r="B156">
        <v>8007</v>
      </c>
      <c r="C156">
        <v>6113010607</v>
      </c>
      <c r="D156">
        <v>38.540399999999998</v>
      </c>
      <c r="E156">
        <v>-121.7025</v>
      </c>
      <c r="F156">
        <v>-102008.1</v>
      </c>
      <c r="G156">
        <v>167410.1</v>
      </c>
      <c r="H156">
        <v>907.3</v>
      </c>
      <c r="I156" s="2">
        <f>H156/182</f>
        <v>4.9851648351648352</v>
      </c>
    </row>
    <row r="157" spans="1:9" x14ac:dyDescent="0.25">
      <c r="A157" t="s">
        <v>9</v>
      </c>
      <c r="B157">
        <v>8008</v>
      </c>
      <c r="C157">
        <v>6113010608</v>
      </c>
      <c r="D157">
        <v>38.542200000000001</v>
      </c>
      <c r="E157">
        <v>-121.7212</v>
      </c>
      <c r="F157">
        <v>-103593.4</v>
      </c>
      <c r="G157">
        <v>167622.5</v>
      </c>
      <c r="H157">
        <v>1384</v>
      </c>
      <c r="I157" s="2">
        <f>H157/182</f>
        <v>7.604395604395604</v>
      </c>
    </row>
    <row r="158" spans="1:9" x14ac:dyDescent="0.25">
      <c r="A158" t="s">
        <v>9</v>
      </c>
      <c r="B158">
        <v>8009</v>
      </c>
      <c r="C158">
        <v>6113010701</v>
      </c>
      <c r="D158">
        <v>38.551200000000001</v>
      </c>
      <c r="E158">
        <v>-121.7458</v>
      </c>
      <c r="F158">
        <v>-105662</v>
      </c>
      <c r="G158">
        <v>168628.8</v>
      </c>
      <c r="H158">
        <v>2548.9</v>
      </c>
      <c r="I158" s="2">
        <f>H158/182</f>
        <v>14.004945054945056</v>
      </c>
    </row>
    <row r="159" spans="1:9" x14ac:dyDescent="0.25">
      <c r="A159" t="s">
        <v>9</v>
      </c>
      <c r="B159">
        <v>8010</v>
      </c>
      <c r="C159">
        <v>6113010703</v>
      </c>
      <c r="D159">
        <v>38.553600000000003</v>
      </c>
      <c r="E159">
        <v>-121.7633</v>
      </c>
      <c r="F159">
        <v>-107145.1</v>
      </c>
      <c r="G159">
        <v>168915.6</v>
      </c>
      <c r="H159">
        <v>2588.9</v>
      </c>
      <c r="I159" s="2">
        <f>H159/182</f>
        <v>14.224725274725275</v>
      </c>
    </row>
    <row r="160" spans="1:9" x14ac:dyDescent="0.25">
      <c r="A160" t="s">
        <v>9</v>
      </c>
      <c r="B160">
        <v>8011</v>
      </c>
      <c r="C160">
        <v>6113010704</v>
      </c>
      <c r="D160">
        <v>38.553699999999999</v>
      </c>
      <c r="E160">
        <v>-121.7556</v>
      </c>
      <c r="F160">
        <v>-106485</v>
      </c>
      <c r="G160">
        <v>168911.7</v>
      </c>
      <c r="H160">
        <v>3051.6</v>
      </c>
      <c r="I160" s="2">
        <f>H160/182</f>
        <v>16.767032967032968</v>
      </c>
    </row>
    <row r="161" spans="1:9" x14ac:dyDescent="0.25">
      <c r="A161" t="s">
        <v>9</v>
      </c>
      <c r="B161">
        <v>8012</v>
      </c>
      <c r="C161">
        <v>6113010800</v>
      </c>
      <c r="D161">
        <v>38.684600000000003</v>
      </c>
      <c r="E161">
        <v>-121.7607</v>
      </c>
      <c r="F161">
        <v>-106697.9</v>
      </c>
      <c r="G161">
        <v>183056.2</v>
      </c>
      <c r="H161">
        <v>4780</v>
      </c>
      <c r="I161" s="2">
        <f>H161/182</f>
        <v>26.263736263736263</v>
      </c>
    </row>
    <row r="162" spans="1:9" x14ac:dyDescent="0.25">
      <c r="A162" t="s">
        <v>9</v>
      </c>
      <c r="B162">
        <v>8013</v>
      </c>
      <c r="C162">
        <v>6113010901</v>
      </c>
      <c r="D162">
        <v>38.688400000000001</v>
      </c>
      <c r="E162">
        <v>-121.7885</v>
      </c>
      <c r="F162">
        <v>-109047.9</v>
      </c>
      <c r="G162">
        <v>183506.7</v>
      </c>
      <c r="H162">
        <v>5119.6000000000004</v>
      </c>
      <c r="I162" s="2">
        <f>H162/182</f>
        <v>28.129670329670333</v>
      </c>
    </row>
    <row r="163" spans="1:9" x14ac:dyDescent="0.25">
      <c r="A163" t="s">
        <v>9</v>
      </c>
      <c r="B163">
        <v>8014</v>
      </c>
      <c r="C163">
        <v>6113010902</v>
      </c>
      <c r="D163">
        <v>38.681199999999997</v>
      </c>
      <c r="E163">
        <v>-121.7886</v>
      </c>
      <c r="F163">
        <v>-109064.7</v>
      </c>
      <c r="G163">
        <v>182725.1</v>
      </c>
      <c r="H163">
        <v>5704</v>
      </c>
      <c r="I163" s="2">
        <f>H163/182</f>
        <v>31.340659340659339</v>
      </c>
    </row>
    <row r="164" spans="1:9" x14ac:dyDescent="0.25">
      <c r="A164" t="s">
        <v>9</v>
      </c>
      <c r="B164">
        <v>8015</v>
      </c>
      <c r="C164">
        <v>6113011001</v>
      </c>
      <c r="D164">
        <v>38.673200000000001</v>
      </c>
      <c r="E164">
        <v>-121.7897</v>
      </c>
      <c r="F164">
        <v>-109174.39999999999</v>
      </c>
      <c r="G164">
        <v>181864.5</v>
      </c>
      <c r="H164">
        <v>6432</v>
      </c>
      <c r="I164" s="2">
        <f>H164/182</f>
        <v>35.340659340659343</v>
      </c>
    </row>
    <row r="165" spans="1:9" x14ac:dyDescent="0.25">
      <c r="A165" t="s">
        <v>9</v>
      </c>
      <c r="B165">
        <v>8016</v>
      </c>
      <c r="C165">
        <v>6113011002</v>
      </c>
      <c r="D165">
        <v>38.666200000000003</v>
      </c>
      <c r="E165">
        <v>-121.7872</v>
      </c>
      <c r="F165">
        <v>-108975.3</v>
      </c>
      <c r="G165">
        <v>181103.4</v>
      </c>
      <c r="H165">
        <v>5998.6</v>
      </c>
      <c r="I165" s="2">
        <f>H165/182</f>
        <v>32.959340659340661</v>
      </c>
    </row>
    <row r="166" spans="1:9" x14ac:dyDescent="0.25">
      <c r="A166" t="s">
        <v>9</v>
      </c>
      <c r="B166">
        <v>8017</v>
      </c>
      <c r="C166">
        <v>6113011101</v>
      </c>
      <c r="D166">
        <v>38.670200000000001</v>
      </c>
      <c r="E166">
        <v>-121.7702</v>
      </c>
      <c r="F166">
        <v>-107524.2</v>
      </c>
      <c r="G166">
        <v>181509.8</v>
      </c>
      <c r="H166">
        <v>6295.8</v>
      </c>
      <c r="I166" s="2">
        <f>H166/182</f>
        <v>34.592307692307692</v>
      </c>
    </row>
    <row r="167" spans="1:9" x14ac:dyDescent="0.25">
      <c r="A167" t="s">
        <v>9</v>
      </c>
      <c r="B167">
        <v>8018</v>
      </c>
      <c r="C167">
        <v>6113011102</v>
      </c>
      <c r="D167">
        <v>38.670200000000001</v>
      </c>
      <c r="E167">
        <v>-121.76090000000001</v>
      </c>
      <c r="F167">
        <v>-106740.5</v>
      </c>
      <c r="G167">
        <v>181495.6</v>
      </c>
      <c r="H167">
        <v>6105.3</v>
      </c>
      <c r="I167" s="2">
        <f>H167/182</f>
        <v>33.5456043956044</v>
      </c>
    </row>
    <row r="168" spans="1:9" x14ac:dyDescent="0.25">
      <c r="A168" t="s">
        <v>9</v>
      </c>
      <c r="B168">
        <v>8019</v>
      </c>
      <c r="C168">
        <v>6113011103</v>
      </c>
      <c r="D168">
        <v>38.67</v>
      </c>
      <c r="E168">
        <v>-121.7517</v>
      </c>
      <c r="F168">
        <v>-105958.2</v>
      </c>
      <c r="G168">
        <v>181465.2</v>
      </c>
      <c r="H168">
        <v>5282.5</v>
      </c>
      <c r="I168" s="2">
        <f>H168/182</f>
        <v>29.024725274725274</v>
      </c>
    </row>
    <row r="169" spans="1:9" x14ac:dyDescent="0.25">
      <c r="A169" t="s">
        <v>9</v>
      </c>
      <c r="B169">
        <v>8020</v>
      </c>
      <c r="C169">
        <v>6113011203</v>
      </c>
      <c r="D169">
        <v>38.659500000000001</v>
      </c>
      <c r="E169">
        <v>-121.7936</v>
      </c>
      <c r="F169">
        <v>-109523.6</v>
      </c>
      <c r="G169">
        <v>180384.4</v>
      </c>
      <c r="H169">
        <v>4855.8</v>
      </c>
      <c r="I169" s="2">
        <f>H169/182</f>
        <v>26.68021978021978</v>
      </c>
    </row>
    <row r="170" spans="1:9" x14ac:dyDescent="0.25">
      <c r="A170" t="s">
        <v>9</v>
      </c>
      <c r="B170">
        <v>8021</v>
      </c>
      <c r="C170">
        <v>6113011204</v>
      </c>
      <c r="D170">
        <v>38.659199999999998</v>
      </c>
      <c r="E170">
        <v>-121.7658</v>
      </c>
      <c r="F170">
        <v>-107176.8</v>
      </c>
      <c r="G170">
        <v>180322.7</v>
      </c>
      <c r="H170">
        <v>4343.7</v>
      </c>
      <c r="I170" s="2">
        <f>H170/182</f>
        <v>23.866483516483516</v>
      </c>
    </row>
    <row r="171" spans="1:9" x14ac:dyDescent="0.25">
      <c r="A171" t="s">
        <v>9</v>
      </c>
      <c r="B171">
        <v>8022</v>
      </c>
      <c r="C171">
        <v>6113011205</v>
      </c>
      <c r="D171">
        <v>38.67</v>
      </c>
      <c r="E171">
        <v>-121.73779999999999</v>
      </c>
      <c r="F171">
        <v>-104784.3</v>
      </c>
      <c r="G171">
        <v>181447.2</v>
      </c>
      <c r="H171">
        <v>3808.7</v>
      </c>
      <c r="I171" s="2">
        <f>H171/182</f>
        <v>20.926923076923075</v>
      </c>
    </row>
    <row r="172" spans="1:9" x14ac:dyDescent="0.25">
      <c r="A172" t="s">
        <v>9</v>
      </c>
      <c r="B172">
        <v>8023</v>
      </c>
      <c r="C172">
        <v>6113011206</v>
      </c>
      <c r="D172">
        <v>38.6661</v>
      </c>
      <c r="E172">
        <v>-121.7508</v>
      </c>
      <c r="F172">
        <v>-105893.5</v>
      </c>
      <c r="G172">
        <v>181048.9</v>
      </c>
      <c r="H172">
        <v>4665.2</v>
      </c>
      <c r="I172" s="2">
        <f>H172/182</f>
        <v>25.632967032967031</v>
      </c>
    </row>
    <row r="173" spans="1:9" x14ac:dyDescent="0.25">
      <c r="A173" t="s">
        <v>28</v>
      </c>
      <c r="B173">
        <v>1</v>
      </c>
      <c r="C173">
        <v>6001400100</v>
      </c>
      <c r="D173">
        <v>37.8675</v>
      </c>
      <c r="E173">
        <v>-122.23180000000001</v>
      </c>
      <c r="F173">
        <v>-148474.6</v>
      </c>
      <c r="G173">
        <v>95523.3</v>
      </c>
      <c r="H173">
        <v>6006.7</v>
      </c>
      <c r="I173" s="2">
        <f>H173/182</f>
        <v>33.003846153846155</v>
      </c>
    </row>
    <row r="174" spans="1:9" x14ac:dyDescent="0.25">
      <c r="A174" t="s">
        <v>28</v>
      </c>
      <c r="B174">
        <v>2</v>
      </c>
      <c r="C174">
        <v>6001400200</v>
      </c>
      <c r="D174">
        <v>37.848199999999999</v>
      </c>
      <c r="E174">
        <v>-122.2495</v>
      </c>
      <c r="F174">
        <v>-150035</v>
      </c>
      <c r="G174">
        <v>93461.5</v>
      </c>
      <c r="H174">
        <v>3442.2</v>
      </c>
      <c r="I174" s="2">
        <f>H174/182</f>
        <v>18.913186813186812</v>
      </c>
    </row>
    <row r="175" spans="1:9" x14ac:dyDescent="0.25">
      <c r="A175" t="s">
        <v>28</v>
      </c>
      <c r="B175">
        <v>3</v>
      </c>
      <c r="C175">
        <v>6001400300</v>
      </c>
      <c r="D175">
        <v>37.840600000000002</v>
      </c>
      <c r="E175">
        <v>-122.2544</v>
      </c>
      <c r="F175">
        <v>-150476.79999999999</v>
      </c>
      <c r="G175">
        <v>92647.8</v>
      </c>
      <c r="H175">
        <v>3088.6</v>
      </c>
      <c r="I175" s="2">
        <f>H175/182</f>
        <v>16.970329670329669</v>
      </c>
    </row>
    <row r="176" spans="1:9" x14ac:dyDescent="0.25">
      <c r="A176" t="s">
        <v>28</v>
      </c>
      <c r="B176">
        <v>4</v>
      </c>
      <c r="C176">
        <v>6001400400</v>
      </c>
      <c r="D176">
        <v>37.847999999999999</v>
      </c>
      <c r="E176">
        <v>-122.25749999999999</v>
      </c>
      <c r="F176">
        <v>-150724.6</v>
      </c>
      <c r="G176">
        <v>93459.6</v>
      </c>
      <c r="H176">
        <v>2602.1</v>
      </c>
      <c r="I176" s="2">
        <f>H176/182</f>
        <v>14.297252747252747</v>
      </c>
    </row>
    <row r="177" spans="1:9" x14ac:dyDescent="0.25">
      <c r="A177" t="s">
        <v>28</v>
      </c>
      <c r="B177">
        <v>5</v>
      </c>
      <c r="C177">
        <v>6001400500</v>
      </c>
      <c r="D177">
        <v>37.848500000000001</v>
      </c>
      <c r="E177">
        <v>-122.26479999999999</v>
      </c>
      <c r="F177">
        <v>-151347.4</v>
      </c>
      <c r="G177">
        <v>93529.3</v>
      </c>
      <c r="H177">
        <v>1965.9</v>
      </c>
      <c r="I177" s="2">
        <f>H177/182</f>
        <v>10.801648351648351</v>
      </c>
    </row>
    <row r="178" spans="1:9" x14ac:dyDescent="0.25">
      <c r="A178" t="s">
        <v>28</v>
      </c>
      <c r="B178">
        <v>6</v>
      </c>
      <c r="C178">
        <v>6001400600</v>
      </c>
      <c r="D178">
        <v>37.841999999999999</v>
      </c>
      <c r="E178">
        <v>-122.26479999999999</v>
      </c>
      <c r="F178">
        <v>-151367.5</v>
      </c>
      <c r="G178">
        <v>92822.8</v>
      </c>
      <c r="H178">
        <v>2127.6999999999998</v>
      </c>
      <c r="I178" s="2">
        <f>H178/182</f>
        <v>11.690659340659339</v>
      </c>
    </row>
    <row r="179" spans="1:9" x14ac:dyDescent="0.25">
      <c r="A179" t="s">
        <v>28</v>
      </c>
      <c r="B179">
        <v>7</v>
      </c>
      <c r="C179">
        <v>6001400700</v>
      </c>
      <c r="D179">
        <v>37.841799999999999</v>
      </c>
      <c r="E179">
        <v>-122.2723</v>
      </c>
      <c r="F179">
        <v>-152006.70000000001</v>
      </c>
      <c r="G179">
        <v>92814.3</v>
      </c>
      <c r="H179">
        <v>1431.1</v>
      </c>
      <c r="I179" s="2">
        <f>H179/182</f>
        <v>7.8631868131868128</v>
      </c>
    </row>
    <row r="180" spans="1:9" x14ac:dyDescent="0.25">
      <c r="A180" t="s">
        <v>28</v>
      </c>
      <c r="B180">
        <v>8</v>
      </c>
      <c r="C180">
        <v>6001400800</v>
      </c>
      <c r="D180">
        <v>37.845399999999998</v>
      </c>
      <c r="E180">
        <v>-122.2833</v>
      </c>
      <c r="F180">
        <v>-152943.5</v>
      </c>
      <c r="G180">
        <v>93226.3</v>
      </c>
      <c r="H180">
        <v>650.5</v>
      </c>
      <c r="I180" s="2">
        <f>H180/182</f>
        <v>3.5741758241758244</v>
      </c>
    </row>
    <row r="181" spans="1:9" x14ac:dyDescent="0.25">
      <c r="A181" t="s">
        <v>28</v>
      </c>
      <c r="B181">
        <v>9</v>
      </c>
      <c r="C181">
        <v>6001400900</v>
      </c>
      <c r="D181">
        <v>37.839399999999998</v>
      </c>
      <c r="E181">
        <v>-122.28019999999999</v>
      </c>
      <c r="F181">
        <v>-152691.6</v>
      </c>
      <c r="G181">
        <v>92573.3</v>
      </c>
      <c r="H181">
        <v>934.6</v>
      </c>
      <c r="I181" s="2">
        <f>H181/182</f>
        <v>5.1351648351648356</v>
      </c>
    </row>
    <row r="182" spans="1:9" x14ac:dyDescent="0.25">
      <c r="A182" t="s">
        <v>28</v>
      </c>
      <c r="B182">
        <v>10</v>
      </c>
      <c r="C182">
        <v>6001401000</v>
      </c>
      <c r="D182">
        <v>37.831200000000003</v>
      </c>
      <c r="E182">
        <v>-122.27200000000001</v>
      </c>
      <c r="F182">
        <v>-152004.1</v>
      </c>
      <c r="G182">
        <v>91667.5</v>
      </c>
      <c r="H182">
        <v>1949.8</v>
      </c>
      <c r="I182" s="2">
        <f>H182/182</f>
        <v>10.713186813186812</v>
      </c>
    </row>
    <row r="183" spans="1:9" x14ac:dyDescent="0.25">
      <c r="A183" t="s">
        <v>28</v>
      </c>
      <c r="B183">
        <v>11</v>
      </c>
      <c r="C183">
        <v>6001401100</v>
      </c>
      <c r="D183">
        <v>37.830500000000001</v>
      </c>
      <c r="E183">
        <v>-122.2638</v>
      </c>
      <c r="F183">
        <v>-151305.60000000001</v>
      </c>
      <c r="G183">
        <v>91578.1</v>
      </c>
      <c r="H183">
        <v>2697.1</v>
      </c>
      <c r="I183" s="2">
        <f>H183/182</f>
        <v>14.819230769230769</v>
      </c>
    </row>
    <row r="184" spans="1:9" x14ac:dyDescent="0.25">
      <c r="A184" t="s">
        <v>28</v>
      </c>
      <c r="B184">
        <v>12</v>
      </c>
      <c r="C184">
        <v>6001401200</v>
      </c>
      <c r="D184">
        <v>37.830599999999997</v>
      </c>
      <c r="E184">
        <v>-122.25790000000001</v>
      </c>
      <c r="F184">
        <v>-150798.39999999999</v>
      </c>
      <c r="G184">
        <v>91575.9</v>
      </c>
      <c r="H184">
        <v>3148.2</v>
      </c>
      <c r="I184" s="2">
        <f>H184/182</f>
        <v>17.297802197802199</v>
      </c>
    </row>
    <row r="185" spans="1:9" x14ac:dyDescent="0.25">
      <c r="A185" t="s">
        <v>28</v>
      </c>
      <c r="B185">
        <v>13</v>
      </c>
      <c r="C185">
        <v>6001401300</v>
      </c>
      <c r="D185">
        <v>37.818100000000001</v>
      </c>
      <c r="E185">
        <v>-122.2666</v>
      </c>
      <c r="F185">
        <v>-151579.1</v>
      </c>
      <c r="G185">
        <v>90242</v>
      </c>
      <c r="H185">
        <v>2830.3</v>
      </c>
      <c r="I185" s="2">
        <f>H185/182</f>
        <v>15.551098901098902</v>
      </c>
    </row>
    <row r="186" spans="1:9" x14ac:dyDescent="0.25">
      <c r="A186" t="s">
        <v>28</v>
      </c>
      <c r="B186">
        <v>14</v>
      </c>
      <c r="C186">
        <v>6001401400</v>
      </c>
      <c r="D186">
        <v>37.820700000000002</v>
      </c>
      <c r="E186">
        <v>-122.27330000000001</v>
      </c>
      <c r="F186">
        <v>-152145.60000000001</v>
      </c>
      <c r="G186">
        <v>90537</v>
      </c>
      <c r="H186">
        <v>2125.1</v>
      </c>
      <c r="I186" s="2">
        <f>H186/182</f>
        <v>11.676373626373627</v>
      </c>
    </row>
    <row r="187" spans="1:9" x14ac:dyDescent="0.25">
      <c r="A187" t="s">
        <v>28</v>
      </c>
      <c r="B187">
        <v>15</v>
      </c>
      <c r="C187">
        <v>6001401500</v>
      </c>
      <c r="D187">
        <v>37.822899999999997</v>
      </c>
      <c r="E187">
        <v>-122.28060000000001</v>
      </c>
      <c r="F187">
        <v>-152761.5</v>
      </c>
      <c r="G187">
        <v>90789.6</v>
      </c>
      <c r="H187">
        <v>1499</v>
      </c>
      <c r="I187" s="2">
        <f>H187/182</f>
        <v>8.2362637362637354</v>
      </c>
    </row>
    <row r="188" spans="1:9" x14ac:dyDescent="0.25">
      <c r="A188" t="s">
        <v>28</v>
      </c>
      <c r="B188">
        <v>16</v>
      </c>
      <c r="C188">
        <v>6001401600</v>
      </c>
      <c r="D188">
        <v>37.817399999999999</v>
      </c>
      <c r="E188">
        <v>-122.2814</v>
      </c>
      <c r="F188">
        <v>-152849.29999999999</v>
      </c>
      <c r="G188">
        <v>90191.6</v>
      </c>
      <c r="H188">
        <v>1563.1</v>
      </c>
      <c r="I188" s="2">
        <f>H188/182</f>
        <v>8.5884615384615373</v>
      </c>
    </row>
    <row r="189" spans="1:9" x14ac:dyDescent="0.25">
      <c r="A189" t="s">
        <v>28</v>
      </c>
      <c r="B189">
        <v>17</v>
      </c>
      <c r="C189">
        <v>6001401700</v>
      </c>
      <c r="D189">
        <v>37.819299999999998</v>
      </c>
      <c r="E189">
        <v>-122.3036</v>
      </c>
      <c r="F189">
        <v>-154744.70000000001</v>
      </c>
      <c r="G189">
        <v>90442.8</v>
      </c>
      <c r="H189">
        <v>393</v>
      </c>
      <c r="I189" s="2">
        <f>H189/182</f>
        <v>2.1593406593406592</v>
      </c>
    </row>
    <row r="190" spans="1:9" x14ac:dyDescent="0.25">
      <c r="A190" t="s">
        <v>28</v>
      </c>
      <c r="B190">
        <v>18</v>
      </c>
      <c r="C190">
        <v>6001401800</v>
      </c>
      <c r="D190">
        <v>37.8095</v>
      </c>
      <c r="E190">
        <v>-122.29819999999999</v>
      </c>
      <c r="F190">
        <v>-154307.79999999999</v>
      </c>
      <c r="G190">
        <v>89374.1</v>
      </c>
      <c r="H190">
        <v>790.7</v>
      </c>
      <c r="I190" s="2">
        <f>H190/182</f>
        <v>4.3445054945054951</v>
      </c>
    </row>
    <row r="191" spans="1:9" x14ac:dyDescent="0.25">
      <c r="A191" t="s">
        <v>28</v>
      </c>
      <c r="B191">
        <v>19</v>
      </c>
      <c r="C191">
        <v>6001402200</v>
      </c>
      <c r="D191">
        <v>37.806600000000003</v>
      </c>
      <c r="E191">
        <v>-122.2962</v>
      </c>
      <c r="F191">
        <v>-154143</v>
      </c>
      <c r="G191">
        <v>89053</v>
      </c>
      <c r="H191">
        <v>982.1</v>
      </c>
      <c r="I191" s="2">
        <f>H191/182</f>
        <v>5.3961538461538465</v>
      </c>
    </row>
    <row r="192" spans="1:9" x14ac:dyDescent="0.25">
      <c r="A192" t="s">
        <v>28</v>
      </c>
      <c r="B192">
        <v>20</v>
      </c>
      <c r="C192">
        <v>6001402400</v>
      </c>
      <c r="D192">
        <v>37.811999999999998</v>
      </c>
      <c r="E192">
        <v>-122.2824</v>
      </c>
      <c r="F192">
        <v>-152947</v>
      </c>
      <c r="G192">
        <v>89616.6</v>
      </c>
      <c r="H192">
        <v>1667.1</v>
      </c>
      <c r="I192" s="2">
        <f>H192/182</f>
        <v>9.1598901098901102</v>
      </c>
    </row>
    <row r="193" spans="1:9" x14ac:dyDescent="0.25">
      <c r="A193" t="s">
        <v>28</v>
      </c>
      <c r="B193">
        <v>21</v>
      </c>
      <c r="C193">
        <v>6001402500</v>
      </c>
      <c r="D193">
        <v>37.805700000000002</v>
      </c>
      <c r="E193">
        <v>-122.2847</v>
      </c>
      <c r="F193">
        <v>-153160.20000000001</v>
      </c>
      <c r="G193">
        <v>88940.6</v>
      </c>
      <c r="H193">
        <v>1764.2</v>
      </c>
      <c r="I193" s="2">
        <f>H193/182</f>
        <v>9.6934065934065945</v>
      </c>
    </row>
    <row r="194" spans="1:9" x14ac:dyDescent="0.25">
      <c r="A194" t="s">
        <v>28</v>
      </c>
      <c r="B194">
        <v>22</v>
      </c>
      <c r="C194">
        <v>6001402600</v>
      </c>
      <c r="D194">
        <v>37.804299999999998</v>
      </c>
      <c r="E194">
        <v>-122.2799</v>
      </c>
      <c r="F194">
        <v>-152750.39999999999</v>
      </c>
      <c r="G194">
        <v>88772</v>
      </c>
      <c r="H194">
        <v>2221.1999999999998</v>
      </c>
      <c r="I194" s="2">
        <f>H194/182</f>
        <v>12.204395604395604</v>
      </c>
    </row>
    <row r="195" spans="1:9" x14ac:dyDescent="0.25">
      <c r="A195" t="s">
        <v>28</v>
      </c>
      <c r="B195">
        <v>23</v>
      </c>
      <c r="C195">
        <v>6001402700</v>
      </c>
      <c r="D195">
        <v>37.810400000000001</v>
      </c>
      <c r="E195">
        <v>-122.277</v>
      </c>
      <c r="F195">
        <v>-152483</v>
      </c>
      <c r="G195">
        <v>89427.7</v>
      </c>
      <c r="H195">
        <v>2176.6</v>
      </c>
      <c r="I195" s="2">
        <f>H195/182</f>
        <v>11.959340659340659</v>
      </c>
    </row>
    <row r="196" spans="1:9" x14ac:dyDescent="0.25">
      <c r="A196" t="s">
        <v>28</v>
      </c>
      <c r="B196">
        <v>24</v>
      </c>
      <c r="C196">
        <v>6001402800</v>
      </c>
      <c r="D196">
        <v>37.808700000000002</v>
      </c>
      <c r="E196">
        <v>-122.2715</v>
      </c>
      <c r="F196">
        <v>-152015.20000000001</v>
      </c>
      <c r="G196">
        <v>89238.1</v>
      </c>
      <c r="H196">
        <v>2744.7</v>
      </c>
      <c r="I196" s="2">
        <f>H196/182</f>
        <v>15.08076923076923</v>
      </c>
    </row>
    <row r="197" spans="1:9" x14ac:dyDescent="0.25">
      <c r="A197" t="s">
        <v>28</v>
      </c>
      <c r="B197">
        <v>25</v>
      </c>
      <c r="C197">
        <v>6001402900</v>
      </c>
      <c r="D197">
        <v>37.807099999999998</v>
      </c>
      <c r="E197">
        <v>-122.2668</v>
      </c>
      <c r="F197">
        <v>-151616.1</v>
      </c>
      <c r="G197">
        <v>89056.1</v>
      </c>
      <c r="H197">
        <v>3262.8</v>
      </c>
      <c r="I197" s="2">
        <f>H197/182</f>
        <v>17.927472527472528</v>
      </c>
    </row>
    <row r="198" spans="1:9" x14ac:dyDescent="0.25">
      <c r="A198" t="s">
        <v>28</v>
      </c>
      <c r="B198">
        <v>26</v>
      </c>
      <c r="C198">
        <v>6001403000</v>
      </c>
      <c r="D198">
        <v>37.8005</v>
      </c>
      <c r="E198">
        <v>-122.27070000000001</v>
      </c>
      <c r="F198">
        <v>-151968</v>
      </c>
      <c r="G198">
        <v>88349.3</v>
      </c>
      <c r="H198">
        <v>3057.1</v>
      </c>
      <c r="I198" s="2">
        <f>H198/182</f>
        <v>16.797252747252745</v>
      </c>
    </row>
    <row r="199" spans="1:9" x14ac:dyDescent="0.25">
      <c r="A199" t="s">
        <v>28</v>
      </c>
      <c r="B199">
        <v>27</v>
      </c>
      <c r="C199">
        <v>6001403100</v>
      </c>
      <c r="D199">
        <v>37.802300000000002</v>
      </c>
      <c r="E199">
        <v>-122.27549999999999</v>
      </c>
      <c r="F199">
        <v>-152372.4</v>
      </c>
      <c r="G199">
        <v>88554.5</v>
      </c>
      <c r="H199">
        <v>2706.8</v>
      </c>
      <c r="I199" s="2">
        <f>H199/182</f>
        <v>14.872527472527473</v>
      </c>
    </row>
    <row r="200" spans="1:9" x14ac:dyDescent="0.25">
      <c r="A200" t="s">
        <v>28</v>
      </c>
      <c r="B200">
        <v>28</v>
      </c>
      <c r="C200">
        <v>6001403300</v>
      </c>
      <c r="D200">
        <v>37.795000000000002</v>
      </c>
      <c r="E200">
        <v>-122.26609999999999</v>
      </c>
      <c r="F200">
        <v>-151582.79999999999</v>
      </c>
      <c r="G200">
        <v>87745.600000000006</v>
      </c>
      <c r="H200">
        <v>3202</v>
      </c>
      <c r="I200" s="2">
        <f>H200/182</f>
        <v>17.593406593406595</v>
      </c>
    </row>
    <row r="201" spans="1:9" x14ac:dyDescent="0.25">
      <c r="A201" t="s">
        <v>28</v>
      </c>
      <c r="B201">
        <v>29</v>
      </c>
      <c r="C201">
        <v>6001403400</v>
      </c>
      <c r="D201">
        <v>37.804600000000001</v>
      </c>
      <c r="E201">
        <v>-122.259</v>
      </c>
      <c r="F201">
        <v>-150951.4</v>
      </c>
      <c r="G201">
        <v>88767.5</v>
      </c>
      <c r="H201">
        <v>3900.1</v>
      </c>
      <c r="I201" s="2">
        <f>H201/182</f>
        <v>21.42912087912088</v>
      </c>
    </row>
    <row r="202" spans="1:9" x14ac:dyDescent="0.25">
      <c r="A202" t="s">
        <v>28</v>
      </c>
      <c r="B202">
        <v>30</v>
      </c>
      <c r="C202">
        <v>6001403501</v>
      </c>
      <c r="D202">
        <v>37.817700000000002</v>
      </c>
      <c r="E202">
        <v>-122.26009999999999</v>
      </c>
      <c r="F202">
        <v>-151016.1</v>
      </c>
      <c r="G202">
        <v>90185.600000000006</v>
      </c>
      <c r="H202">
        <v>3322.3</v>
      </c>
      <c r="I202" s="2">
        <f>H202/182</f>
        <v>18.254395604395604</v>
      </c>
    </row>
    <row r="203" spans="1:9" x14ac:dyDescent="0.25">
      <c r="A203" t="s">
        <v>28</v>
      </c>
      <c r="B203">
        <v>31</v>
      </c>
      <c r="C203">
        <v>6001403502</v>
      </c>
      <c r="D203">
        <v>37.816000000000003</v>
      </c>
      <c r="E203">
        <v>-122.2569</v>
      </c>
      <c r="F203">
        <v>-150748.70000000001</v>
      </c>
      <c r="G203">
        <v>89993.1</v>
      </c>
      <c r="H203">
        <v>3602.8</v>
      </c>
      <c r="I203" s="2">
        <f>H203/182</f>
        <v>19.795604395604396</v>
      </c>
    </row>
    <row r="204" spans="1:9" x14ac:dyDescent="0.25">
      <c r="A204" t="s">
        <v>28</v>
      </c>
      <c r="B204">
        <v>32</v>
      </c>
      <c r="C204">
        <v>6001403600</v>
      </c>
      <c r="D204">
        <v>37.813499999999998</v>
      </c>
      <c r="E204">
        <v>-122.2535</v>
      </c>
      <c r="F204">
        <v>-150459.79999999999</v>
      </c>
      <c r="G204">
        <v>89722.4</v>
      </c>
      <c r="H204">
        <v>3931.5</v>
      </c>
      <c r="I204" s="2">
        <f>H204/182</f>
        <v>21.60164835164835</v>
      </c>
    </row>
    <row r="205" spans="1:9" x14ac:dyDescent="0.25">
      <c r="A205" t="s">
        <v>28</v>
      </c>
      <c r="B205">
        <v>33</v>
      </c>
      <c r="C205">
        <v>6001403701</v>
      </c>
      <c r="D205">
        <v>37.811199999999999</v>
      </c>
      <c r="E205">
        <v>-122.2586</v>
      </c>
      <c r="F205">
        <v>-150908.20000000001</v>
      </c>
      <c r="G205">
        <v>89481.1</v>
      </c>
      <c r="H205">
        <v>3649.2</v>
      </c>
      <c r="I205" s="2">
        <f>H205/182</f>
        <v>20.05054945054945</v>
      </c>
    </row>
    <row r="206" spans="1:9" x14ac:dyDescent="0.25">
      <c r="A206" t="s">
        <v>28</v>
      </c>
      <c r="B206">
        <v>34</v>
      </c>
      <c r="C206">
        <v>6001403702</v>
      </c>
      <c r="D206">
        <v>37.809600000000003</v>
      </c>
      <c r="E206">
        <v>-122.252</v>
      </c>
      <c r="F206">
        <v>-150346.4</v>
      </c>
      <c r="G206">
        <v>89290.4</v>
      </c>
      <c r="H206">
        <v>4163.6000000000004</v>
      </c>
      <c r="I206" s="2">
        <f>H206/182</f>
        <v>22.876923076923077</v>
      </c>
    </row>
    <row r="207" spans="1:9" x14ac:dyDescent="0.25">
      <c r="A207" t="s">
        <v>28</v>
      </c>
      <c r="B207">
        <v>35</v>
      </c>
      <c r="C207">
        <v>6001403800</v>
      </c>
      <c r="D207">
        <v>37.814799999999998</v>
      </c>
      <c r="E207">
        <v>-122.24160000000001</v>
      </c>
      <c r="F207">
        <v>-149436.1</v>
      </c>
      <c r="G207">
        <v>89842</v>
      </c>
      <c r="H207">
        <v>4815.7</v>
      </c>
      <c r="I207" s="2">
        <f>H207/182</f>
        <v>26.459890109890107</v>
      </c>
    </row>
    <row r="208" spans="1:9" x14ac:dyDescent="0.25">
      <c r="A208" t="s">
        <v>28</v>
      </c>
      <c r="B208">
        <v>36</v>
      </c>
      <c r="C208">
        <v>6001403900</v>
      </c>
      <c r="D208">
        <v>37.8172</v>
      </c>
      <c r="E208">
        <v>-122.2487</v>
      </c>
      <c r="F208">
        <v>-150041.5</v>
      </c>
      <c r="G208">
        <v>90108.2</v>
      </c>
      <c r="H208">
        <v>4194.3</v>
      </c>
      <c r="I208" s="2">
        <f>H208/182</f>
        <v>23.045604395604396</v>
      </c>
    </row>
    <row r="209" spans="1:9" x14ac:dyDescent="0.25">
      <c r="A209" t="s">
        <v>28</v>
      </c>
      <c r="B209">
        <v>37</v>
      </c>
      <c r="C209">
        <v>6001404000</v>
      </c>
      <c r="D209">
        <v>37.823300000000003</v>
      </c>
      <c r="E209">
        <v>-122.25369999999999</v>
      </c>
      <c r="F209">
        <v>-150455</v>
      </c>
      <c r="G209">
        <v>90776.9</v>
      </c>
      <c r="H209">
        <v>3646.7</v>
      </c>
      <c r="I209" s="2">
        <f>H209/182</f>
        <v>20.036813186813188</v>
      </c>
    </row>
    <row r="210" spans="1:9" x14ac:dyDescent="0.25">
      <c r="A210" t="s">
        <v>28</v>
      </c>
      <c r="B210">
        <v>38</v>
      </c>
      <c r="C210">
        <v>6001404101</v>
      </c>
      <c r="D210">
        <v>37.830100000000002</v>
      </c>
      <c r="E210">
        <v>-122.2497</v>
      </c>
      <c r="F210">
        <v>-150100.29999999999</v>
      </c>
      <c r="G210">
        <v>91505</v>
      </c>
      <c r="H210">
        <v>3859.1</v>
      </c>
      <c r="I210" s="2">
        <f>H210/182</f>
        <v>21.203846153846154</v>
      </c>
    </row>
    <row r="211" spans="1:9" x14ac:dyDescent="0.25">
      <c r="A211" t="s">
        <v>28</v>
      </c>
      <c r="B211">
        <v>39</v>
      </c>
      <c r="C211">
        <v>6001404102</v>
      </c>
      <c r="D211">
        <v>37.826000000000001</v>
      </c>
      <c r="E211">
        <v>-122.25109999999999</v>
      </c>
      <c r="F211">
        <v>-150226.4</v>
      </c>
      <c r="G211">
        <v>91062.7</v>
      </c>
      <c r="H211">
        <v>3807.5</v>
      </c>
      <c r="I211" s="2">
        <f>H211/182</f>
        <v>20.920329670329672</v>
      </c>
    </row>
    <row r="212" spans="1:9" x14ac:dyDescent="0.25">
      <c r="A212" t="s">
        <v>28</v>
      </c>
      <c r="B212">
        <v>40</v>
      </c>
      <c r="C212">
        <v>6001404200</v>
      </c>
      <c r="D212">
        <v>37.836100000000002</v>
      </c>
      <c r="E212">
        <v>-122.23439999999999</v>
      </c>
      <c r="F212">
        <v>-148769.9</v>
      </c>
      <c r="G212">
        <v>92129.4</v>
      </c>
      <c r="H212">
        <v>5293.7</v>
      </c>
      <c r="I212" s="2">
        <f>H212/182</f>
        <v>29.086263736263735</v>
      </c>
    </row>
    <row r="213" spans="1:9" x14ac:dyDescent="0.25">
      <c r="A213" t="s">
        <v>28</v>
      </c>
      <c r="B213">
        <v>41</v>
      </c>
      <c r="C213">
        <v>6001404300</v>
      </c>
      <c r="D213">
        <v>37.845500000000001</v>
      </c>
      <c r="E213">
        <v>-122.238</v>
      </c>
      <c r="F213">
        <v>-149059.20000000001</v>
      </c>
      <c r="G213">
        <v>93155.1</v>
      </c>
      <c r="H213">
        <v>4848.1000000000004</v>
      </c>
      <c r="I213" s="2">
        <f>H213/182</f>
        <v>26.637912087912088</v>
      </c>
    </row>
    <row r="214" spans="1:9" x14ac:dyDescent="0.25">
      <c r="A214" t="s">
        <v>28</v>
      </c>
      <c r="B214">
        <v>42</v>
      </c>
      <c r="C214">
        <v>6001404400</v>
      </c>
      <c r="D214">
        <v>37.846200000000003</v>
      </c>
      <c r="E214">
        <v>-122.215</v>
      </c>
      <c r="F214">
        <v>-147079.29999999999</v>
      </c>
      <c r="G214">
        <v>93185.2</v>
      </c>
      <c r="H214">
        <v>8215</v>
      </c>
      <c r="I214" s="2">
        <f>H214/182</f>
        <v>45.137362637362635</v>
      </c>
    </row>
    <row r="215" spans="1:9" x14ac:dyDescent="0.25">
      <c r="A215" t="s">
        <v>28</v>
      </c>
      <c r="B215">
        <v>43</v>
      </c>
      <c r="C215">
        <v>6001404501</v>
      </c>
      <c r="D215">
        <v>37.826300000000003</v>
      </c>
      <c r="E215">
        <v>-122.2158</v>
      </c>
      <c r="F215">
        <v>-147198</v>
      </c>
      <c r="G215">
        <v>91038.2</v>
      </c>
      <c r="H215">
        <v>7695.4</v>
      </c>
      <c r="I215" s="2">
        <f>H215/182</f>
        <v>42.28241758241758</v>
      </c>
    </row>
    <row r="216" spans="1:9" x14ac:dyDescent="0.25">
      <c r="A216" t="s">
        <v>28</v>
      </c>
      <c r="B216">
        <v>44</v>
      </c>
      <c r="C216">
        <v>6001404502</v>
      </c>
      <c r="D216">
        <v>37.834499999999998</v>
      </c>
      <c r="E216">
        <v>-122.2026</v>
      </c>
      <c r="F216">
        <v>-146045.70000000001</v>
      </c>
      <c r="G216">
        <v>91897.8</v>
      </c>
      <c r="H216">
        <v>9890.7999999999993</v>
      </c>
      <c r="I216" s="2">
        <f>H216/182</f>
        <v>54.34505494505494</v>
      </c>
    </row>
    <row r="217" spans="1:9" x14ac:dyDescent="0.25">
      <c r="A217" t="s">
        <v>28</v>
      </c>
      <c r="B217">
        <v>45</v>
      </c>
      <c r="C217">
        <v>6001404600</v>
      </c>
      <c r="D217">
        <v>37.819800000000001</v>
      </c>
      <c r="E217">
        <v>-122.191</v>
      </c>
      <c r="F217">
        <v>-145089.29999999999</v>
      </c>
      <c r="G217">
        <v>90283.3</v>
      </c>
      <c r="H217">
        <v>10268</v>
      </c>
      <c r="I217" s="2">
        <f>H217/182</f>
        <v>56.417582417582416</v>
      </c>
    </row>
    <row r="218" spans="1:9" x14ac:dyDescent="0.25">
      <c r="A218" t="s">
        <v>28</v>
      </c>
      <c r="B218">
        <v>46</v>
      </c>
      <c r="C218">
        <v>6001404700</v>
      </c>
      <c r="D218">
        <v>37.813299999999998</v>
      </c>
      <c r="E218">
        <v>-122.20699999999999</v>
      </c>
      <c r="F218">
        <v>-146470.29999999999</v>
      </c>
      <c r="G218">
        <v>89616.3</v>
      </c>
      <c r="H218">
        <v>8289.2999999999993</v>
      </c>
      <c r="I218" s="2">
        <f>H218/182</f>
        <v>45.545604395604393</v>
      </c>
    </row>
    <row r="219" spans="1:9" x14ac:dyDescent="0.25">
      <c r="A219" t="s">
        <v>28</v>
      </c>
      <c r="B219">
        <v>47</v>
      </c>
      <c r="C219">
        <v>6001404800</v>
      </c>
      <c r="D219">
        <v>37.805599999999998</v>
      </c>
      <c r="E219">
        <v>-122.2132</v>
      </c>
      <c r="F219">
        <v>-147023.79999999999</v>
      </c>
      <c r="G219">
        <v>88787.7</v>
      </c>
      <c r="H219">
        <v>7362.7</v>
      </c>
      <c r="I219" s="2">
        <f>H219/182</f>
        <v>40.4543956043956</v>
      </c>
    </row>
    <row r="220" spans="1:9" x14ac:dyDescent="0.25">
      <c r="A220" t="s">
        <v>28</v>
      </c>
      <c r="B220">
        <v>48</v>
      </c>
      <c r="C220">
        <v>6001404900</v>
      </c>
      <c r="D220">
        <v>37.804099999999998</v>
      </c>
      <c r="E220">
        <v>-122.2216</v>
      </c>
      <c r="F220">
        <v>-147743.29999999999</v>
      </c>
      <c r="G220">
        <v>88641</v>
      </c>
      <c r="H220">
        <v>6580.5</v>
      </c>
      <c r="I220" s="2">
        <f>H220/182</f>
        <v>36.156593406593409</v>
      </c>
    </row>
    <row r="221" spans="1:9" x14ac:dyDescent="0.25">
      <c r="A221" t="s">
        <v>28</v>
      </c>
      <c r="B221">
        <v>49</v>
      </c>
      <c r="C221">
        <v>6001405000</v>
      </c>
      <c r="D221">
        <v>37.808300000000003</v>
      </c>
      <c r="E221">
        <v>-122.22750000000001</v>
      </c>
      <c r="F221">
        <v>-148244.70000000001</v>
      </c>
      <c r="G221">
        <v>89110.1</v>
      </c>
      <c r="H221">
        <v>6046.3</v>
      </c>
      <c r="I221" s="2">
        <f>H221/182</f>
        <v>33.221428571428575</v>
      </c>
    </row>
    <row r="222" spans="1:9" x14ac:dyDescent="0.25">
      <c r="A222" t="s">
        <v>28</v>
      </c>
      <c r="B222">
        <v>50</v>
      </c>
      <c r="C222">
        <v>6001405100</v>
      </c>
      <c r="D222">
        <v>37.811500000000002</v>
      </c>
      <c r="E222">
        <v>-122.23220000000001</v>
      </c>
      <c r="F222">
        <v>-148636</v>
      </c>
      <c r="G222">
        <v>89460.2</v>
      </c>
      <c r="H222">
        <v>5605.9</v>
      </c>
      <c r="I222" s="2">
        <f>H222/182</f>
        <v>30.80164835164835</v>
      </c>
    </row>
    <row r="223" spans="1:9" x14ac:dyDescent="0.25">
      <c r="A223" t="s">
        <v>28</v>
      </c>
      <c r="B223">
        <v>51</v>
      </c>
      <c r="C223">
        <v>6001405200</v>
      </c>
      <c r="D223">
        <v>37.805300000000003</v>
      </c>
      <c r="E223">
        <v>-122.24339999999999</v>
      </c>
      <c r="F223">
        <v>-149616.79999999999</v>
      </c>
      <c r="G223">
        <v>88811.8</v>
      </c>
      <c r="H223">
        <v>4892.8999999999996</v>
      </c>
      <c r="I223" s="2">
        <f>H223/182</f>
        <v>26.884065934065934</v>
      </c>
    </row>
    <row r="224" spans="1:9" x14ac:dyDescent="0.25">
      <c r="A224" t="s">
        <v>28</v>
      </c>
      <c r="B224">
        <v>52</v>
      </c>
      <c r="C224">
        <v>6001405301</v>
      </c>
      <c r="D224">
        <v>37.802100000000003</v>
      </c>
      <c r="E224">
        <v>-122.2513</v>
      </c>
      <c r="F224">
        <v>-150300.20000000001</v>
      </c>
      <c r="G224">
        <v>88478.8</v>
      </c>
      <c r="H224">
        <v>4460</v>
      </c>
      <c r="I224" s="2">
        <f>H224/182</f>
        <v>24.505494505494507</v>
      </c>
    </row>
    <row r="225" spans="1:9" x14ac:dyDescent="0.25">
      <c r="A225" t="s">
        <v>28</v>
      </c>
      <c r="B225">
        <v>53</v>
      </c>
      <c r="C225">
        <v>6001405302</v>
      </c>
      <c r="D225">
        <v>37.798499999999997</v>
      </c>
      <c r="E225">
        <v>-122.2542</v>
      </c>
      <c r="F225">
        <v>-150559.79999999999</v>
      </c>
      <c r="G225">
        <v>88097.8</v>
      </c>
      <c r="H225">
        <v>4120.3999999999996</v>
      </c>
      <c r="I225" s="2">
        <f>H225/182</f>
        <v>22.639560439560437</v>
      </c>
    </row>
    <row r="226" spans="1:9" x14ac:dyDescent="0.25">
      <c r="A226" t="s">
        <v>28</v>
      </c>
      <c r="B226">
        <v>54</v>
      </c>
      <c r="C226">
        <v>6001405401</v>
      </c>
      <c r="D226">
        <v>37.796500000000002</v>
      </c>
      <c r="E226">
        <v>-122.2495</v>
      </c>
      <c r="F226">
        <v>-150154.5</v>
      </c>
      <c r="G226">
        <v>87876.1</v>
      </c>
      <c r="H226">
        <v>4338.2</v>
      </c>
      <c r="I226" s="2">
        <f>H226/182</f>
        <v>23.836263736263735</v>
      </c>
    </row>
    <row r="227" spans="1:9" x14ac:dyDescent="0.25">
      <c r="A227" t="s">
        <v>28</v>
      </c>
      <c r="B227">
        <v>55</v>
      </c>
      <c r="C227">
        <v>6001405402</v>
      </c>
      <c r="D227">
        <v>37.793300000000002</v>
      </c>
      <c r="E227">
        <v>-122.2461</v>
      </c>
      <c r="F227">
        <v>-149873.20000000001</v>
      </c>
      <c r="G227">
        <v>87523.7</v>
      </c>
      <c r="H227">
        <v>4432.7</v>
      </c>
      <c r="I227" s="2">
        <f>H227/182</f>
        <v>24.355494505494505</v>
      </c>
    </row>
    <row r="228" spans="1:9" x14ac:dyDescent="0.25">
      <c r="A228" t="s">
        <v>28</v>
      </c>
      <c r="B228">
        <v>56</v>
      </c>
      <c r="C228">
        <v>6001405500</v>
      </c>
      <c r="D228">
        <v>37.798299999999998</v>
      </c>
      <c r="E228">
        <v>-122.2432</v>
      </c>
      <c r="F228">
        <v>-149617.29999999999</v>
      </c>
      <c r="G228">
        <v>88054.7</v>
      </c>
      <c r="H228">
        <v>4816.6000000000004</v>
      </c>
      <c r="I228" s="2">
        <f>H228/182</f>
        <v>26.464835164835169</v>
      </c>
    </row>
    <row r="229" spans="1:9" x14ac:dyDescent="0.25">
      <c r="A229" t="s">
        <v>28</v>
      </c>
      <c r="B229">
        <v>57</v>
      </c>
      <c r="C229">
        <v>6001405600</v>
      </c>
      <c r="D229">
        <v>37.800800000000002</v>
      </c>
      <c r="E229">
        <v>-122.2372</v>
      </c>
      <c r="F229">
        <v>-149097</v>
      </c>
      <c r="G229">
        <v>88317</v>
      </c>
      <c r="H229">
        <v>5305.5</v>
      </c>
      <c r="I229" s="2">
        <f>H229/182</f>
        <v>29.151098901098901</v>
      </c>
    </row>
    <row r="230" spans="1:9" x14ac:dyDescent="0.25">
      <c r="A230" t="s">
        <v>28</v>
      </c>
      <c r="B230">
        <v>58</v>
      </c>
      <c r="C230">
        <v>6001405700</v>
      </c>
      <c r="D230">
        <v>37.798200000000001</v>
      </c>
      <c r="E230">
        <v>-122.22969999999999</v>
      </c>
      <c r="F230">
        <v>-148452.79999999999</v>
      </c>
      <c r="G230">
        <v>88025.1</v>
      </c>
      <c r="H230">
        <v>5726.8</v>
      </c>
      <c r="I230" s="2">
        <f>H230/182</f>
        <v>31.465934065934068</v>
      </c>
    </row>
    <row r="231" spans="1:9" x14ac:dyDescent="0.25">
      <c r="A231" t="s">
        <v>28</v>
      </c>
      <c r="B231">
        <v>59</v>
      </c>
      <c r="C231">
        <v>6001405800</v>
      </c>
      <c r="D231">
        <v>37.793999999999997</v>
      </c>
      <c r="E231">
        <v>-122.23309999999999</v>
      </c>
      <c r="F231">
        <v>-148755.4</v>
      </c>
      <c r="G231">
        <v>87568.1</v>
      </c>
      <c r="H231">
        <v>5342.4</v>
      </c>
      <c r="I231" s="2">
        <f>H231/182</f>
        <v>29.353846153846153</v>
      </c>
    </row>
    <row r="232" spans="1:9" x14ac:dyDescent="0.25">
      <c r="A232" t="s">
        <v>28</v>
      </c>
      <c r="B232">
        <v>60</v>
      </c>
      <c r="C232">
        <v>6001405901</v>
      </c>
      <c r="D232">
        <v>37.787799999999997</v>
      </c>
      <c r="E232">
        <v>-122.2358</v>
      </c>
      <c r="F232">
        <v>-149001.60000000001</v>
      </c>
      <c r="G232">
        <v>86906.7</v>
      </c>
      <c r="H232">
        <v>4951.3999999999996</v>
      </c>
      <c r="I232" s="2">
        <f>H232/182</f>
        <v>27.205494505494503</v>
      </c>
    </row>
    <row r="233" spans="1:9" x14ac:dyDescent="0.25">
      <c r="A233" t="s">
        <v>28</v>
      </c>
      <c r="B233">
        <v>61</v>
      </c>
      <c r="C233">
        <v>6001405902</v>
      </c>
      <c r="D233">
        <v>37.790999999999997</v>
      </c>
      <c r="E233">
        <v>-122.2409</v>
      </c>
      <c r="F233">
        <v>-149437.1</v>
      </c>
      <c r="G233">
        <v>87258.1</v>
      </c>
      <c r="H233">
        <v>4695.3999999999996</v>
      </c>
      <c r="I233" s="2">
        <f>H233/182</f>
        <v>25.798901098901098</v>
      </c>
    </row>
    <row r="234" spans="1:9" x14ac:dyDescent="0.25">
      <c r="A234" t="s">
        <v>28</v>
      </c>
      <c r="B234">
        <v>62</v>
      </c>
      <c r="C234">
        <v>6001406000</v>
      </c>
      <c r="D234">
        <v>37.786999999999999</v>
      </c>
      <c r="E234">
        <v>-122.2495</v>
      </c>
      <c r="F234">
        <v>-150182.1</v>
      </c>
      <c r="G234">
        <v>86849.5</v>
      </c>
      <c r="H234">
        <v>3958.8</v>
      </c>
      <c r="I234" s="2">
        <f>H234/182</f>
        <v>21.751648351648353</v>
      </c>
    </row>
    <row r="235" spans="1:9" x14ac:dyDescent="0.25">
      <c r="A235" t="s">
        <v>28</v>
      </c>
      <c r="B235">
        <v>63</v>
      </c>
      <c r="C235">
        <v>6001406100</v>
      </c>
      <c r="D235">
        <v>37.773899999999998</v>
      </c>
      <c r="E235">
        <v>-122.2278</v>
      </c>
      <c r="F235">
        <v>-148346.6</v>
      </c>
      <c r="G235">
        <v>85390.3</v>
      </c>
      <c r="H235">
        <v>4813.8999999999996</v>
      </c>
      <c r="I235" s="2">
        <f>H235/182</f>
        <v>26.45</v>
      </c>
    </row>
    <row r="236" spans="1:9" x14ac:dyDescent="0.25">
      <c r="A236" t="s">
        <v>28</v>
      </c>
      <c r="B236">
        <v>64</v>
      </c>
      <c r="C236">
        <v>6001406201</v>
      </c>
      <c r="D236">
        <v>37.7851</v>
      </c>
      <c r="E236">
        <v>-122.2307</v>
      </c>
      <c r="F236">
        <v>-148575.1</v>
      </c>
      <c r="G236">
        <v>86601.3</v>
      </c>
      <c r="H236">
        <v>5233.1000000000004</v>
      </c>
      <c r="I236" s="2">
        <f>H236/182</f>
        <v>28.753296703296705</v>
      </c>
    </row>
    <row r="237" spans="1:9" x14ac:dyDescent="0.25">
      <c r="A237" t="s">
        <v>28</v>
      </c>
      <c r="B237">
        <v>65</v>
      </c>
      <c r="C237">
        <v>6001406202</v>
      </c>
      <c r="D237">
        <v>37.781999999999996</v>
      </c>
      <c r="E237">
        <v>-122.2266</v>
      </c>
      <c r="F237">
        <v>-148225</v>
      </c>
      <c r="G237">
        <v>86260.4</v>
      </c>
      <c r="H237">
        <v>5443.2</v>
      </c>
      <c r="I237" s="2">
        <f>H237/182</f>
        <v>29.907692307692308</v>
      </c>
    </row>
    <row r="238" spans="1:9" x14ac:dyDescent="0.25">
      <c r="A238" t="s">
        <v>28</v>
      </c>
      <c r="B238">
        <v>66</v>
      </c>
      <c r="C238">
        <v>6001406300</v>
      </c>
      <c r="D238">
        <v>37.789299999999997</v>
      </c>
      <c r="E238">
        <v>-122.22499999999999</v>
      </c>
      <c r="F238">
        <v>-148075.4</v>
      </c>
      <c r="G238">
        <v>87050.1</v>
      </c>
      <c r="H238">
        <v>5789</v>
      </c>
      <c r="I238" s="2">
        <f>H238/182</f>
        <v>31.807692307692307</v>
      </c>
    </row>
    <row r="239" spans="1:9" x14ac:dyDescent="0.25">
      <c r="A239" t="s">
        <v>28</v>
      </c>
      <c r="B239">
        <v>67</v>
      </c>
      <c r="C239">
        <v>6001406400</v>
      </c>
      <c r="D239">
        <v>37.7956</v>
      </c>
      <c r="E239">
        <v>-122.22190000000001</v>
      </c>
      <c r="F239">
        <v>-147791</v>
      </c>
      <c r="G239">
        <v>87722.3</v>
      </c>
      <c r="H239">
        <v>6258.2</v>
      </c>
      <c r="I239" s="2">
        <f>H239/182</f>
        <v>34.385714285714286</v>
      </c>
    </row>
    <row r="240" spans="1:9" x14ac:dyDescent="0.25">
      <c r="A240" t="s">
        <v>28</v>
      </c>
      <c r="B240">
        <v>68</v>
      </c>
      <c r="C240">
        <v>6001406500</v>
      </c>
      <c r="D240">
        <v>37.7881</v>
      </c>
      <c r="E240">
        <v>-122.217</v>
      </c>
      <c r="F240">
        <v>-147389.70000000001</v>
      </c>
      <c r="G240">
        <v>86902.2</v>
      </c>
      <c r="H240">
        <v>6350.7</v>
      </c>
      <c r="I240" s="2">
        <f>H240/182</f>
        <v>34.893956043956045</v>
      </c>
    </row>
    <row r="241" spans="1:9" x14ac:dyDescent="0.25">
      <c r="A241" t="s">
        <v>28</v>
      </c>
      <c r="B241">
        <v>69</v>
      </c>
      <c r="C241">
        <v>6001406601</v>
      </c>
      <c r="D241">
        <v>37.793599999999998</v>
      </c>
      <c r="E241">
        <v>-122.2079</v>
      </c>
      <c r="F241">
        <v>-146598.29999999999</v>
      </c>
      <c r="G241">
        <v>87484</v>
      </c>
      <c r="H241">
        <v>7296.3</v>
      </c>
      <c r="I241" s="2">
        <f>H241/182</f>
        <v>40.089560439560444</v>
      </c>
    </row>
    <row r="242" spans="1:9" x14ac:dyDescent="0.25">
      <c r="A242" t="s">
        <v>28</v>
      </c>
      <c r="B242">
        <v>70</v>
      </c>
      <c r="C242">
        <v>6001406602</v>
      </c>
      <c r="D242">
        <v>37.796500000000002</v>
      </c>
      <c r="E242">
        <v>-122.21429999999999</v>
      </c>
      <c r="F242">
        <v>-147137.4</v>
      </c>
      <c r="G242">
        <v>87805.1</v>
      </c>
      <c r="H242">
        <v>6909.8</v>
      </c>
      <c r="I242" s="2">
        <f>H242/182</f>
        <v>37.965934065934064</v>
      </c>
    </row>
    <row r="243" spans="1:9" x14ac:dyDescent="0.25">
      <c r="A243" t="s">
        <v>28</v>
      </c>
      <c r="B243">
        <v>71</v>
      </c>
      <c r="C243">
        <v>6001406700</v>
      </c>
      <c r="D243">
        <v>37.8033</v>
      </c>
      <c r="E243">
        <v>-122.2022</v>
      </c>
      <c r="F243">
        <v>-146084.29999999999</v>
      </c>
      <c r="G243">
        <v>88523.1</v>
      </c>
      <c r="H243">
        <v>8251.2999999999993</v>
      </c>
      <c r="I243" s="2">
        <f>H243/182</f>
        <v>45.336813186813181</v>
      </c>
    </row>
    <row r="244" spans="1:9" x14ac:dyDescent="0.25">
      <c r="A244" t="s">
        <v>28</v>
      </c>
      <c r="B244">
        <v>72</v>
      </c>
      <c r="C244">
        <v>6001406800</v>
      </c>
      <c r="D244">
        <v>37.797899999999998</v>
      </c>
      <c r="E244">
        <v>-122.1949</v>
      </c>
      <c r="F244">
        <v>-145469.1</v>
      </c>
      <c r="G244">
        <v>87928.8</v>
      </c>
      <c r="H244">
        <v>8575</v>
      </c>
      <c r="I244" s="2">
        <f>H244/182</f>
        <v>47.115384615384613</v>
      </c>
    </row>
    <row r="245" spans="1:9" x14ac:dyDescent="0.25">
      <c r="A245" t="s">
        <v>28</v>
      </c>
      <c r="B245">
        <v>73</v>
      </c>
      <c r="C245">
        <v>6001406900</v>
      </c>
      <c r="D245">
        <v>37.793300000000002</v>
      </c>
      <c r="E245">
        <v>-122.1904</v>
      </c>
      <c r="F245">
        <v>-145091.6</v>
      </c>
      <c r="G245">
        <v>87416.4</v>
      </c>
      <c r="H245">
        <v>8611.9</v>
      </c>
      <c r="I245" s="2">
        <f>H245/182</f>
        <v>47.318131868131864</v>
      </c>
    </row>
    <row r="246" spans="1:9" x14ac:dyDescent="0.25">
      <c r="A246" t="s">
        <v>28</v>
      </c>
      <c r="B246">
        <v>74</v>
      </c>
      <c r="C246">
        <v>6001407000</v>
      </c>
      <c r="D246">
        <v>37.787999999999997</v>
      </c>
      <c r="E246">
        <v>-122.2025</v>
      </c>
      <c r="F246">
        <v>-146142.79999999999</v>
      </c>
      <c r="G246">
        <v>86863.1</v>
      </c>
      <c r="H246">
        <v>7454.9</v>
      </c>
      <c r="I246" s="2">
        <f>H246/182</f>
        <v>40.96098901098901</v>
      </c>
    </row>
    <row r="247" spans="1:9" x14ac:dyDescent="0.25">
      <c r="A247" t="s">
        <v>28</v>
      </c>
      <c r="B247">
        <v>75</v>
      </c>
      <c r="C247">
        <v>6001407101</v>
      </c>
      <c r="D247">
        <v>37.783099999999997</v>
      </c>
      <c r="E247">
        <v>-122.2144</v>
      </c>
      <c r="F247">
        <v>-147177.5</v>
      </c>
      <c r="G247">
        <v>86361.8</v>
      </c>
      <c r="H247">
        <v>6351.6</v>
      </c>
      <c r="I247" s="2">
        <f>H247/182</f>
        <v>34.898901098901099</v>
      </c>
    </row>
    <row r="248" spans="1:9" x14ac:dyDescent="0.25">
      <c r="A248" t="s">
        <v>28</v>
      </c>
      <c r="B248">
        <v>76</v>
      </c>
      <c r="C248">
        <v>6001407102</v>
      </c>
      <c r="D248">
        <v>37.780799999999999</v>
      </c>
      <c r="E248">
        <v>-122.2103</v>
      </c>
      <c r="F248">
        <v>-146826.6</v>
      </c>
      <c r="G248">
        <v>86102.2</v>
      </c>
      <c r="H248">
        <v>6556.8</v>
      </c>
      <c r="I248" s="2">
        <f>H248/182</f>
        <v>36.026373626373626</v>
      </c>
    </row>
    <row r="249" spans="1:9" x14ac:dyDescent="0.25">
      <c r="A249" t="s">
        <v>28</v>
      </c>
      <c r="B249">
        <v>77</v>
      </c>
      <c r="C249">
        <v>6001407200</v>
      </c>
      <c r="D249">
        <v>37.777799999999999</v>
      </c>
      <c r="E249">
        <v>-122.2193</v>
      </c>
      <c r="F249">
        <v>-147611.9</v>
      </c>
      <c r="G249">
        <v>85793.7</v>
      </c>
      <c r="H249">
        <v>5814.9</v>
      </c>
      <c r="I249" s="2">
        <f>H249/182</f>
        <v>31.95</v>
      </c>
    </row>
    <row r="250" spans="1:9" x14ac:dyDescent="0.25">
      <c r="A250" t="s">
        <v>28</v>
      </c>
      <c r="B250">
        <v>78</v>
      </c>
      <c r="C250">
        <v>6001407300</v>
      </c>
      <c r="D250">
        <v>37.763300000000001</v>
      </c>
      <c r="E250">
        <v>-122.2119</v>
      </c>
      <c r="F250">
        <v>-147009.79999999999</v>
      </c>
      <c r="G250">
        <v>84216</v>
      </c>
      <c r="H250">
        <v>3128.2</v>
      </c>
      <c r="I250" s="2">
        <f>H250/182</f>
        <v>17.187912087912085</v>
      </c>
    </row>
    <row r="251" spans="1:9" x14ac:dyDescent="0.25">
      <c r="A251" t="s">
        <v>28</v>
      </c>
      <c r="B251">
        <v>79</v>
      </c>
      <c r="C251">
        <v>6001407400</v>
      </c>
      <c r="D251">
        <v>37.771000000000001</v>
      </c>
      <c r="E251">
        <v>-122.2067</v>
      </c>
      <c r="F251">
        <v>-146549.1</v>
      </c>
      <c r="G251">
        <v>85037.6</v>
      </c>
      <c r="H251">
        <v>5508.5</v>
      </c>
      <c r="I251" s="2">
        <f>H251/182</f>
        <v>30.266483516483518</v>
      </c>
    </row>
    <row r="252" spans="1:9" x14ac:dyDescent="0.25">
      <c r="A252" t="s">
        <v>28</v>
      </c>
      <c r="B252">
        <v>80</v>
      </c>
      <c r="C252">
        <v>6001407500</v>
      </c>
      <c r="D252">
        <v>37.769500000000001</v>
      </c>
      <c r="E252">
        <v>-122.19759999999999</v>
      </c>
      <c r="F252">
        <v>-145769.4</v>
      </c>
      <c r="G252">
        <v>84856.4</v>
      </c>
      <c r="H252">
        <v>5997.2</v>
      </c>
      <c r="I252" s="2">
        <f>H252/182</f>
        <v>32.951648351648352</v>
      </c>
    </row>
    <row r="253" spans="1:9" x14ac:dyDescent="0.25">
      <c r="A253" t="s">
        <v>28</v>
      </c>
      <c r="B253">
        <v>81</v>
      </c>
      <c r="C253">
        <v>6001407600</v>
      </c>
      <c r="D253">
        <v>37.777500000000003</v>
      </c>
      <c r="E253">
        <v>-122.2032</v>
      </c>
      <c r="F253">
        <v>-146229.70000000001</v>
      </c>
      <c r="G253">
        <v>85735.4</v>
      </c>
      <c r="H253">
        <v>6909.9</v>
      </c>
      <c r="I253" s="2">
        <f>H253/182</f>
        <v>37.966483516483514</v>
      </c>
    </row>
    <row r="254" spans="1:9" x14ac:dyDescent="0.25">
      <c r="A254" t="s">
        <v>28</v>
      </c>
      <c r="B254">
        <v>82</v>
      </c>
      <c r="C254">
        <v>6001407700</v>
      </c>
      <c r="D254">
        <v>37.776499999999999</v>
      </c>
      <c r="E254">
        <v>-122.1932</v>
      </c>
      <c r="F254">
        <v>-145372</v>
      </c>
      <c r="G254">
        <v>85608.6</v>
      </c>
      <c r="H254">
        <v>7560.6</v>
      </c>
      <c r="I254" s="2">
        <f>H254/182</f>
        <v>41.541758241758245</v>
      </c>
    </row>
    <row r="255" spans="1:9" x14ac:dyDescent="0.25">
      <c r="A255" t="s">
        <v>28</v>
      </c>
      <c r="B255">
        <v>83</v>
      </c>
      <c r="C255">
        <v>6001407800</v>
      </c>
      <c r="D255">
        <v>37.781700000000001</v>
      </c>
      <c r="E255">
        <v>-122.1866</v>
      </c>
      <c r="F255">
        <v>-144793.4</v>
      </c>
      <c r="G255">
        <v>86160</v>
      </c>
      <c r="H255">
        <v>8287.9</v>
      </c>
      <c r="I255" s="2">
        <f>H255/182</f>
        <v>45.537912087912083</v>
      </c>
    </row>
    <row r="256" spans="1:9" x14ac:dyDescent="0.25">
      <c r="A256" t="s">
        <v>28</v>
      </c>
      <c r="B256">
        <v>84</v>
      </c>
      <c r="C256">
        <v>6001407900</v>
      </c>
      <c r="D256">
        <v>37.788400000000003</v>
      </c>
      <c r="E256">
        <v>-122.1848</v>
      </c>
      <c r="F256">
        <v>-144623.70000000001</v>
      </c>
      <c r="G256">
        <v>86880.3</v>
      </c>
      <c r="H256">
        <v>8735.5</v>
      </c>
      <c r="I256" s="2">
        <f>H256/182</f>
        <v>47.997252747252745</v>
      </c>
    </row>
    <row r="257" spans="1:9" x14ac:dyDescent="0.25">
      <c r="A257" t="s">
        <v>28</v>
      </c>
      <c r="B257">
        <v>85</v>
      </c>
      <c r="C257">
        <v>6001408000</v>
      </c>
      <c r="D257">
        <v>37.802999999999997</v>
      </c>
      <c r="E257">
        <v>-122.1829</v>
      </c>
      <c r="F257">
        <v>-144431.5</v>
      </c>
      <c r="G257">
        <v>88451.1</v>
      </c>
      <c r="H257">
        <v>9561.4</v>
      </c>
      <c r="I257" s="2">
        <f>H257/182</f>
        <v>52.535164835164835</v>
      </c>
    </row>
    <row r="258" spans="1:9" x14ac:dyDescent="0.25">
      <c r="A258" t="s">
        <v>28</v>
      </c>
      <c r="B258">
        <v>86</v>
      </c>
      <c r="C258">
        <v>6001408100</v>
      </c>
      <c r="D258">
        <v>37.785299999999999</v>
      </c>
      <c r="E258">
        <v>-122.15730000000001</v>
      </c>
      <c r="F258">
        <v>-142273.4</v>
      </c>
      <c r="G258">
        <v>86492.5</v>
      </c>
      <c r="H258">
        <v>10524.6</v>
      </c>
      <c r="I258" s="2">
        <f>H258/182</f>
        <v>57.82747252747253</v>
      </c>
    </row>
    <row r="259" spans="1:9" x14ac:dyDescent="0.25">
      <c r="A259" t="s">
        <v>28</v>
      </c>
      <c r="B259">
        <v>87</v>
      </c>
      <c r="C259">
        <v>6001408200</v>
      </c>
      <c r="D259">
        <v>37.775100000000002</v>
      </c>
      <c r="E259">
        <v>-122.1756</v>
      </c>
      <c r="F259">
        <v>-143862.20000000001</v>
      </c>
      <c r="G259">
        <v>85424.7</v>
      </c>
      <c r="H259">
        <v>8709.7999999999993</v>
      </c>
      <c r="I259" s="2">
        <f>H259/182</f>
        <v>47.856043956043955</v>
      </c>
    </row>
    <row r="260" spans="1:9" x14ac:dyDescent="0.25">
      <c r="A260" t="s">
        <v>28</v>
      </c>
      <c r="B260">
        <v>88</v>
      </c>
      <c r="C260">
        <v>6001408300</v>
      </c>
      <c r="D260">
        <v>37.771099999999997</v>
      </c>
      <c r="E260">
        <v>-122.1645</v>
      </c>
      <c r="F260">
        <v>-142921.70000000001</v>
      </c>
      <c r="G260">
        <v>84967.7</v>
      </c>
      <c r="H260">
        <v>9039</v>
      </c>
      <c r="I260" s="2">
        <f>H260/182</f>
        <v>49.664835164835168</v>
      </c>
    </row>
    <row r="261" spans="1:9" x14ac:dyDescent="0.25">
      <c r="A261" t="s">
        <v>28</v>
      </c>
      <c r="B261">
        <v>89</v>
      </c>
      <c r="C261">
        <v>6001408400</v>
      </c>
      <c r="D261">
        <v>37.764600000000002</v>
      </c>
      <c r="E261">
        <v>-122.17100000000001</v>
      </c>
      <c r="F261">
        <v>-143490</v>
      </c>
      <c r="G261">
        <v>84279.6</v>
      </c>
      <c r="H261">
        <v>7620.6</v>
      </c>
      <c r="I261" s="2">
        <f>H261/182</f>
        <v>41.871428571428574</v>
      </c>
    </row>
    <row r="262" spans="1:9" x14ac:dyDescent="0.25">
      <c r="A262" t="s">
        <v>28</v>
      </c>
      <c r="B262">
        <v>90</v>
      </c>
      <c r="C262">
        <v>6001408500</v>
      </c>
      <c r="D262">
        <v>37.760399999999997</v>
      </c>
      <c r="E262">
        <v>-122.1785</v>
      </c>
      <c r="F262">
        <v>-144148</v>
      </c>
      <c r="G262">
        <v>83839.899999999994</v>
      </c>
      <c r="H262">
        <v>6278.2</v>
      </c>
      <c r="I262" s="2">
        <f>H262/182</f>
        <v>34.495604395604396</v>
      </c>
    </row>
    <row r="263" spans="1:9" x14ac:dyDescent="0.25">
      <c r="A263" t="s">
        <v>28</v>
      </c>
      <c r="B263">
        <v>91</v>
      </c>
      <c r="C263">
        <v>6001408600</v>
      </c>
      <c r="D263">
        <v>37.766199999999998</v>
      </c>
      <c r="E263">
        <v>-122.1823</v>
      </c>
      <c r="F263">
        <v>-144460</v>
      </c>
      <c r="G263">
        <v>84474.1</v>
      </c>
      <c r="H263">
        <v>6793.2</v>
      </c>
      <c r="I263" s="2">
        <f>H263/182</f>
        <v>37.325274725274724</v>
      </c>
    </row>
    <row r="264" spans="1:9" x14ac:dyDescent="0.25">
      <c r="A264" t="s">
        <v>28</v>
      </c>
      <c r="B264">
        <v>92</v>
      </c>
      <c r="C264">
        <v>6001408700</v>
      </c>
      <c r="D264">
        <v>37.768900000000002</v>
      </c>
      <c r="E264">
        <v>-122.1889</v>
      </c>
      <c r="F264">
        <v>-145023</v>
      </c>
      <c r="G264">
        <v>84775.1</v>
      </c>
      <c r="H264">
        <v>6653.6</v>
      </c>
      <c r="I264" s="2">
        <f>H264/182</f>
        <v>36.558241758241763</v>
      </c>
    </row>
    <row r="265" spans="1:9" x14ac:dyDescent="0.25">
      <c r="A265" t="s">
        <v>28</v>
      </c>
      <c r="B265">
        <v>93</v>
      </c>
      <c r="C265">
        <v>6001408800</v>
      </c>
      <c r="D265">
        <v>37.758800000000001</v>
      </c>
      <c r="E265">
        <v>-122.197</v>
      </c>
      <c r="F265">
        <v>-145735.79999999999</v>
      </c>
      <c r="G265">
        <v>83699</v>
      </c>
      <c r="H265">
        <v>4072.8</v>
      </c>
      <c r="I265" s="2">
        <f>H265/182</f>
        <v>22.37802197802198</v>
      </c>
    </row>
    <row r="266" spans="1:9" x14ac:dyDescent="0.25">
      <c r="A266" t="s">
        <v>28</v>
      </c>
      <c r="B266">
        <v>94</v>
      </c>
      <c r="C266">
        <v>6001408900</v>
      </c>
      <c r="D266">
        <v>37.754199999999997</v>
      </c>
      <c r="E266">
        <v>-122.1888</v>
      </c>
      <c r="F266">
        <v>-145043.29999999999</v>
      </c>
      <c r="G266">
        <v>83187.600000000006</v>
      </c>
      <c r="H266">
        <v>4287.6000000000004</v>
      </c>
      <c r="I266" s="2">
        <f>H266/182</f>
        <v>23.55824175824176</v>
      </c>
    </row>
    <row r="267" spans="1:9" x14ac:dyDescent="0.25">
      <c r="A267" t="s">
        <v>28</v>
      </c>
      <c r="B267">
        <v>95</v>
      </c>
      <c r="C267">
        <v>6001409000</v>
      </c>
      <c r="D267">
        <v>37.728299999999997</v>
      </c>
      <c r="E267">
        <v>-122.2118</v>
      </c>
      <c r="F267">
        <v>-147078.1</v>
      </c>
      <c r="G267">
        <v>80423.8</v>
      </c>
      <c r="H267">
        <v>409.6</v>
      </c>
      <c r="I267" s="2">
        <f>H267/182</f>
        <v>2.2505494505494505</v>
      </c>
    </row>
    <row r="268" spans="1:9" x14ac:dyDescent="0.25">
      <c r="A268" t="s">
        <v>28</v>
      </c>
      <c r="B268">
        <v>96</v>
      </c>
      <c r="C268">
        <v>6001409100</v>
      </c>
      <c r="D268">
        <v>37.732300000000002</v>
      </c>
      <c r="E268">
        <v>-122.1835</v>
      </c>
      <c r="F268">
        <v>-144638.6</v>
      </c>
      <c r="G268">
        <v>80814.100000000006</v>
      </c>
      <c r="H268">
        <v>3043</v>
      </c>
      <c r="I268" s="2">
        <f>H268/182</f>
        <v>16.719780219780219</v>
      </c>
    </row>
    <row r="269" spans="1:9" x14ac:dyDescent="0.25">
      <c r="A269" t="s">
        <v>28</v>
      </c>
      <c r="B269">
        <v>97</v>
      </c>
      <c r="C269">
        <v>6001409200</v>
      </c>
      <c r="D269">
        <v>37.729100000000003</v>
      </c>
      <c r="E269">
        <v>-122.1778</v>
      </c>
      <c r="F269">
        <v>-144157.1</v>
      </c>
      <c r="G269">
        <v>80455.100000000006</v>
      </c>
      <c r="H269">
        <v>3471.4</v>
      </c>
      <c r="I269" s="2">
        <f>H269/182</f>
        <v>19.073626373626375</v>
      </c>
    </row>
    <row r="270" spans="1:9" x14ac:dyDescent="0.25">
      <c r="A270" t="s">
        <v>28</v>
      </c>
      <c r="B270">
        <v>98</v>
      </c>
      <c r="C270">
        <v>6001409300</v>
      </c>
      <c r="D270">
        <v>37.7378</v>
      </c>
      <c r="E270">
        <v>-122.1733</v>
      </c>
      <c r="F270">
        <v>-143755</v>
      </c>
      <c r="G270">
        <v>81386.600000000006</v>
      </c>
      <c r="H270">
        <v>4507.8999999999996</v>
      </c>
      <c r="I270" s="2">
        <f>H270/182</f>
        <v>24.768681318681317</v>
      </c>
    </row>
    <row r="271" spans="1:9" x14ac:dyDescent="0.25">
      <c r="A271" t="s">
        <v>28</v>
      </c>
      <c r="B271">
        <v>99</v>
      </c>
      <c r="C271">
        <v>6001409400</v>
      </c>
      <c r="D271">
        <v>37.744599999999998</v>
      </c>
      <c r="E271">
        <v>-122.18040000000001</v>
      </c>
      <c r="F271">
        <v>-144345.1</v>
      </c>
      <c r="G271">
        <v>82132.800000000003</v>
      </c>
      <c r="H271">
        <v>4106.8999999999996</v>
      </c>
      <c r="I271" s="2">
        <f>H271/182</f>
        <v>22.565384615384612</v>
      </c>
    </row>
    <row r="272" spans="1:9" x14ac:dyDescent="0.25">
      <c r="A272" t="s">
        <v>28</v>
      </c>
      <c r="B272">
        <v>100</v>
      </c>
      <c r="C272">
        <v>6001409500</v>
      </c>
      <c r="D272">
        <v>37.750399999999999</v>
      </c>
      <c r="E272">
        <v>-122.18380000000001</v>
      </c>
      <c r="F272">
        <v>-144628.5</v>
      </c>
      <c r="G272">
        <v>82769.7</v>
      </c>
      <c r="H272">
        <v>4267.7</v>
      </c>
      <c r="I272" s="2">
        <f>H272/182</f>
        <v>23.448901098901096</v>
      </c>
    </row>
    <row r="273" spans="1:9" x14ac:dyDescent="0.25">
      <c r="A273" t="s">
        <v>28</v>
      </c>
      <c r="B273">
        <v>101</v>
      </c>
      <c r="C273">
        <v>6001409600</v>
      </c>
      <c r="D273">
        <v>37.753300000000003</v>
      </c>
      <c r="E273">
        <v>-122.1726</v>
      </c>
      <c r="F273">
        <v>-143659.29999999999</v>
      </c>
      <c r="G273">
        <v>83055.8</v>
      </c>
      <c r="H273">
        <v>5926.1</v>
      </c>
      <c r="I273" s="2">
        <f>H273/182</f>
        <v>32.560989010989012</v>
      </c>
    </row>
    <row r="274" spans="1:9" x14ac:dyDescent="0.25">
      <c r="A274" t="s">
        <v>28</v>
      </c>
      <c r="B274">
        <v>102</v>
      </c>
      <c r="C274">
        <v>6001409700</v>
      </c>
      <c r="D274">
        <v>37.756300000000003</v>
      </c>
      <c r="E274">
        <v>-122.16589999999999</v>
      </c>
      <c r="F274">
        <v>-143078.79999999999</v>
      </c>
      <c r="G274">
        <v>83376.3</v>
      </c>
      <c r="H274">
        <v>7087.5</v>
      </c>
      <c r="I274" s="2">
        <f>H274/182</f>
        <v>38.942307692307693</v>
      </c>
    </row>
    <row r="275" spans="1:9" x14ac:dyDescent="0.25">
      <c r="A275" t="s">
        <v>28</v>
      </c>
      <c r="B275">
        <v>103</v>
      </c>
      <c r="C275">
        <v>6001409800</v>
      </c>
      <c r="D275">
        <v>37.760399999999997</v>
      </c>
      <c r="E275">
        <v>-122.1558</v>
      </c>
      <c r="F275">
        <v>-142201.5</v>
      </c>
      <c r="G275">
        <v>83797</v>
      </c>
      <c r="H275">
        <v>8546.9</v>
      </c>
      <c r="I275" s="2">
        <f>H275/182</f>
        <v>46.96098901098901</v>
      </c>
    </row>
    <row r="276" spans="1:9" x14ac:dyDescent="0.25">
      <c r="A276" t="s">
        <v>28</v>
      </c>
      <c r="B276">
        <v>104</v>
      </c>
      <c r="C276">
        <v>6001409900</v>
      </c>
      <c r="D276">
        <v>37.762</v>
      </c>
      <c r="E276">
        <v>-122.1354</v>
      </c>
      <c r="F276">
        <v>-140441.5</v>
      </c>
      <c r="G276">
        <v>83937</v>
      </c>
      <c r="H276">
        <v>10250.1</v>
      </c>
      <c r="I276" s="2">
        <f>H276/182</f>
        <v>56.319230769230771</v>
      </c>
    </row>
    <row r="277" spans="1:9" x14ac:dyDescent="0.25">
      <c r="A277" t="s">
        <v>28</v>
      </c>
      <c r="B277">
        <v>105</v>
      </c>
      <c r="C277">
        <v>6001410000</v>
      </c>
      <c r="D277">
        <v>37.744100000000003</v>
      </c>
      <c r="E277">
        <v>-122.13209999999999</v>
      </c>
      <c r="F277">
        <v>-140201.1</v>
      </c>
      <c r="G277">
        <v>81991</v>
      </c>
      <c r="H277">
        <v>8739.1</v>
      </c>
      <c r="I277" s="2">
        <f>H277/182</f>
        <v>48.017032967032968</v>
      </c>
    </row>
    <row r="278" spans="1:9" x14ac:dyDescent="0.25">
      <c r="A278" t="s">
        <v>28</v>
      </c>
      <c r="B278">
        <v>106</v>
      </c>
      <c r="C278">
        <v>6001410100</v>
      </c>
      <c r="D278">
        <v>37.747900000000001</v>
      </c>
      <c r="E278">
        <v>-122.15349999999999</v>
      </c>
      <c r="F278">
        <v>-142031</v>
      </c>
      <c r="G278">
        <v>82440.3</v>
      </c>
      <c r="H278">
        <v>7382.4</v>
      </c>
      <c r="I278" s="2">
        <f>H278/182</f>
        <v>40.562637362637361</v>
      </c>
    </row>
    <row r="279" spans="1:9" x14ac:dyDescent="0.25">
      <c r="A279" t="s">
        <v>28</v>
      </c>
      <c r="B279">
        <v>107</v>
      </c>
      <c r="C279">
        <v>6001410200</v>
      </c>
      <c r="D279">
        <v>37.7453</v>
      </c>
      <c r="E279">
        <v>-122.1572</v>
      </c>
      <c r="F279">
        <v>-142348.9</v>
      </c>
      <c r="G279">
        <v>82168.3</v>
      </c>
      <c r="H279">
        <v>6959.9</v>
      </c>
      <c r="I279" s="2">
        <f>H279/182</f>
        <v>38.241208791208791</v>
      </c>
    </row>
    <row r="280" spans="1:9" x14ac:dyDescent="0.25">
      <c r="A280" t="s">
        <v>28</v>
      </c>
      <c r="B280">
        <v>108</v>
      </c>
      <c r="C280">
        <v>6001410300</v>
      </c>
      <c r="D280">
        <v>37.746699999999997</v>
      </c>
      <c r="E280">
        <v>-122.1661</v>
      </c>
      <c r="F280">
        <v>-143116.70000000001</v>
      </c>
      <c r="G280">
        <v>82331.8</v>
      </c>
      <c r="H280">
        <v>5986.7</v>
      </c>
      <c r="I280" s="2">
        <f>H280/182</f>
        <v>32.893956043956045</v>
      </c>
    </row>
    <row r="281" spans="1:9" x14ac:dyDescent="0.25">
      <c r="A281" t="s">
        <v>28</v>
      </c>
      <c r="B281">
        <v>109</v>
      </c>
      <c r="C281">
        <v>6001410400</v>
      </c>
      <c r="D281">
        <v>37.7408</v>
      </c>
      <c r="E281">
        <v>-122.1622</v>
      </c>
      <c r="F281">
        <v>-142790.39999999999</v>
      </c>
      <c r="G281">
        <v>81690.899999999994</v>
      </c>
      <c r="H281">
        <v>6104.5</v>
      </c>
      <c r="I281" s="2">
        <f>H281/182</f>
        <v>33.541208791208788</v>
      </c>
    </row>
    <row r="282" spans="1:9" x14ac:dyDescent="0.25">
      <c r="A282" t="s">
        <v>28</v>
      </c>
      <c r="B282">
        <v>110</v>
      </c>
      <c r="C282">
        <v>6001410500</v>
      </c>
      <c r="D282">
        <v>37.81</v>
      </c>
      <c r="E282">
        <v>-122.2889</v>
      </c>
      <c r="F282">
        <v>-153510.1</v>
      </c>
      <c r="G282">
        <v>89411.1</v>
      </c>
      <c r="H282">
        <v>1283.7</v>
      </c>
      <c r="I282" s="2">
        <f>H282/182</f>
        <v>7.0532967032967031</v>
      </c>
    </row>
    <row r="283" spans="1:9" x14ac:dyDescent="0.25">
      <c r="A283" t="s">
        <v>28</v>
      </c>
      <c r="B283">
        <v>111</v>
      </c>
      <c r="C283">
        <v>6001420100</v>
      </c>
      <c r="D283">
        <v>37.894799999999996</v>
      </c>
      <c r="E283">
        <v>-122.29089999999999</v>
      </c>
      <c r="F283">
        <v>-153477.1</v>
      </c>
      <c r="G283">
        <v>98583.2</v>
      </c>
      <c r="H283">
        <v>847.4</v>
      </c>
      <c r="I283" s="2">
        <f>H283/182</f>
        <v>4.6560439560439555</v>
      </c>
    </row>
    <row r="284" spans="1:9" x14ac:dyDescent="0.25">
      <c r="A284" t="s">
        <v>28</v>
      </c>
      <c r="B284">
        <v>112</v>
      </c>
      <c r="C284">
        <v>6001420200</v>
      </c>
      <c r="D284">
        <v>37.894500000000001</v>
      </c>
      <c r="E284">
        <v>-122.2974</v>
      </c>
      <c r="F284">
        <v>-154034.20000000001</v>
      </c>
      <c r="G284">
        <v>98560.1</v>
      </c>
      <c r="H284">
        <v>664.3</v>
      </c>
      <c r="I284" s="2">
        <f>H284/182</f>
        <v>3.65</v>
      </c>
    </row>
    <row r="285" spans="1:9" x14ac:dyDescent="0.25">
      <c r="A285" t="s">
        <v>28</v>
      </c>
      <c r="B285">
        <v>113</v>
      </c>
      <c r="C285">
        <v>6001420300</v>
      </c>
      <c r="D285">
        <v>37.892400000000002</v>
      </c>
      <c r="E285">
        <v>-122.30719999999999</v>
      </c>
      <c r="F285">
        <v>-154877.1</v>
      </c>
      <c r="G285">
        <v>98359.1</v>
      </c>
      <c r="H285">
        <v>429.8</v>
      </c>
      <c r="I285" s="2">
        <f>H285/182</f>
        <v>2.3615384615384616</v>
      </c>
    </row>
    <row r="286" spans="1:9" x14ac:dyDescent="0.25">
      <c r="A286" t="s">
        <v>28</v>
      </c>
      <c r="B286">
        <v>114</v>
      </c>
      <c r="C286">
        <v>6001420400</v>
      </c>
      <c r="D286">
        <v>37.8857</v>
      </c>
      <c r="E286">
        <v>-122.30889999999999</v>
      </c>
      <c r="F286">
        <v>-155034.79999999999</v>
      </c>
      <c r="G286">
        <v>97632.7</v>
      </c>
      <c r="H286">
        <v>321.89999999999998</v>
      </c>
      <c r="I286" s="2">
        <f>H286/182</f>
        <v>1.7686813186813186</v>
      </c>
    </row>
    <row r="287" spans="1:9" x14ac:dyDescent="0.25">
      <c r="A287" t="s">
        <v>28</v>
      </c>
      <c r="B287">
        <v>115</v>
      </c>
      <c r="C287">
        <v>6001420500</v>
      </c>
      <c r="D287">
        <v>37.886600000000001</v>
      </c>
      <c r="E287">
        <v>-122.295</v>
      </c>
      <c r="F287">
        <v>-153841.29999999999</v>
      </c>
      <c r="G287">
        <v>97705.4</v>
      </c>
      <c r="H287">
        <v>600</v>
      </c>
      <c r="I287" s="2">
        <f>H287/182</f>
        <v>3.2967032967032965</v>
      </c>
    </row>
    <row r="288" spans="1:9" x14ac:dyDescent="0.25">
      <c r="A288" t="s">
        <v>28</v>
      </c>
      <c r="B288">
        <v>116</v>
      </c>
      <c r="C288">
        <v>6001420600</v>
      </c>
      <c r="D288">
        <v>37.887</v>
      </c>
      <c r="E288">
        <v>-122.2871</v>
      </c>
      <c r="F288">
        <v>-153165.79999999999</v>
      </c>
      <c r="G288">
        <v>97735.4</v>
      </c>
      <c r="H288">
        <v>864.1</v>
      </c>
      <c r="I288" s="2">
        <f>H288/182</f>
        <v>4.7478021978021978</v>
      </c>
    </row>
    <row r="289" spans="1:9" x14ac:dyDescent="0.25">
      <c r="A289" t="s">
        <v>28</v>
      </c>
      <c r="B289">
        <v>117</v>
      </c>
      <c r="C289">
        <v>6001421100</v>
      </c>
      <c r="D289">
        <v>37.8994</v>
      </c>
      <c r="E289">
        <v>-122.2662</v>
      </c>
      <c r="F289">
        <v>-151345.4</v>
      </c>
      <c r="G289">
        <v>99031.9</v>
      </c>
      <c r="H289">
        <v>2333.3000000000002</v>
      </c>
      <c r="I289" s="2">
        <f>H289/182</f>
        <v>12.820329670329672</v>
      </c>
    </row>
    <row r="290" spans="1:9" x14ac:dyDescent="0.25">
      <c r="A290" t="s">
        <v>28</v>
      </c>
      <c r="B290">
        <v>118</v>
      </c>
      <c r="C290">
        <v>6001421200</v>
      </c>
      <c r="D290">
        <v>37.897399999999998</v>
      </c>
      <c r="E290">
        <v>-122.2747</v>
      </c>
      <c r="F290">
        <v>-152078.6</v>
      </c>
      <c r="G290">
        <v>98828.1</v>
      </c>
      <c r="H290">
        <v>1685.7</v>
      </c>
      <c r="I290" s="2">
        <f>H290/182</f>
        <v>9.262087912087912</v>
      </c>
    </row>
    <row r="291" spans="1:9" x14ac:dyDescent="0.25">
      <c r="A291" t="s">
        <v>28</v>
      </c>
      <c r="B291">
        <v>119</v>
      </c>
      <c r="C291">
        <v>6001421300</v>
      </c>
      <c r="D291">
        <v>37.891100000000002</v>
      </c>
      <c r="E291">
        <v>-122.2813</v>
      </c>
      <c r="F291">
        <v>-152659.6</v>
      </c>
      <c r="G291">
        <v>98162</v>
      </c>
      <c r="H291">
        <v>1195.0999999999999</v>
      </c>
      <c r="I291" s="2">
        <f>H291/182</f>
        <v>6.5664835164835162</v>
      </c>
    </row>
    <row r="292" spans="1:9" x14ac:dyDescent="0.25">
      <c r="A292" t="s">
        <v>28</v>
      </c>
      <c r="B292">
        <v>120</v>
      </c>
      <c r="C292">
        <v>6001421400</v>
      </c>
      <c r="D292">
        <v>37.888399999999997</v>
      </c>
      <c r="E292">
        <v>-122.2709</v>
      </c>
      <c r="F292">
        <v>-151773.70000000001</v>
      </c>
      <c r="G292">
        <v>97850.4</v>
      </c>
      <c r="H292">
        <v>1809.6</v>
      </c>
      <c r="I292" s="2">
        <f>H292/182</f>
        <v>9.9428571428571431</v>
      </c>
    </row>
    <row r="293" spans="1:9" x14ac:dyDescent="0.25">
      <c r="A293" t="s">
        <v>28</v>
      </c>
      <c r="B293">
        <v>121</v>
      </c>
      <c r="C293">
        <v>6001421500</v>
      </c>
      <c r="D293">
        <v>37.8917</v>
      </c>
      <c r="E293">
        <v>-122.2595</v>
      </c>
      <c r="F293">
        <v>-150792</v>
      </c>
      <c r="G293">
        <v>98190.9</v>
      </c>
      <c r="H293">
        <v>2836.6</v>
      </c>
      <c r="I293" s="2">
        <f>H293/182</f>
        <v>15.585714285714285</v>
      </c>
    </row>
    <row r="294" spans="1:9" x14ac:dyDescent="0.25">
      <c r="A294" t="s">
        <v>28</v>
      </c>
      <c r="B294">
        <v>122</v>
      </c>
      <c r="C294">
        <v>6001421600</v>
      </c>
      <c r="D294">
        <v>37.884</v>
      </c>
      <c r="E294">
        <v>-122.2559</v>
      </c>
      <c r="F294">
        <v>-150496.79999999999</v>
      </c>
      <c r="G294">
        <v>97345.8</v>
      </c>
      <c r="H294">
        <v>3113.3</v>
      </c>
      <c r="I294" s="2">
        <f>H294/182</f>
        <v>17.106043956043958</v>
      </c>
    </row>
    <row r="295" spans="1:9" x14ac:dyDescent="0.25">
      <c r="A295" t="s">
        <v>28</v>
      </c>
      <c r="B295">
        <v>123</v>
      </c>
      <c r="C295">
        <v>6001421700</v>
      </c>
      <c r="D295">
        <v>37.881999999999998</v>
      </c>
      <c r="E295">
        <v>-122.2701</v>
      </c>
      <c r="F295">
        <v>-151726.5</v>
      </c>
      <c r="G295">
        <v>97155.9</v>
      </c>
      <c r="H295">
        <v>1766.4</v>
      </c>
      <c r="I295" s="2">
        <f>H295/182</f>
        <v>9.7054945054945065</v>
      </c>
    </row>
    <row r="296" spans="1:9" x14ac:dyDescent="0.25">
      <c r="A296" t="s">
        <v>28</v>
      </c>
      <c r="B296">
        <v>124</v>
      </c>
      <c r="C296">
        <v>6001421800</v>
      </c>
      <c r="D296">
        <v>37.880299999999998</v>
      </c>
      <c r="E296">
        <v>-122.2782</v>
      </c>
      <c r="F296">
        <v>-152417.9</v>
      </c>
      <c r="G296">
        <v>96992.5</v>
      </c>
      <c r="H296">
        <v>1171.5999999999999</v>
      </c>
      <c r="I296" s="2">
        <f>H296/182</f>
        <v>6.4373626373626367</v>
      </c>
    </row>
    <row r="297" spans="1:9" x14ac:dyDescent="0.25">
      <c r="A297" t="s">
        <v>28</v>
      </c>
      <c r="B297">
        <v>125</v>
      </c>
      <c r="C297">
        <v>6001421900</v>
      </c>
      <c r="D297">
        <v>37.879399999999997</v>
      </c>
      <c r="E297">
        <v>-122.28959999999999</v>
      </c>
      <c r="F297">
        <v>-153397</v>
      </c>
      <c r="G297">
        <v>96918.8</v>
      </c>
      <c r="H297">
        <v>614.5</v>
      </c>
      <c r="I297" s="2">
        <f>H297/182</f>
        <v>3.3763736263736264</v>
      </c>
    </row>
    <row r="298" spans="1:9" x14ac:dyDescent="0.25">
      <c r="A298" t="s">
        <v>28</v>
      </c>
      <c r="B298">
        <v>126</v>
      </c>
      <c r="C298">
        <v>6001422000</v>
      </c>
      <c r="D298">
        <v>37.866</v>
      </c>
      <c r="E298">
        <v>-122.3028</v>
      </c>
      <c r="F298">
        <v>-154560.1</v>
      </c>
      <c r="G298">
        <v>95491.199999999997</v>
      </c>
      <c r="H298">
        <v>184.6</v>
      </c>
      <c r="I298" s="2">
        <f>H298/182</f>
        <v>1.0142857142857142</v>
      </c>
    </row>
    <row r="299" spans="1:9" x14ac:dyDescent="0.25">
      <c r="A299" t="s">
        <v>28</v>
      </c>
      <c r="B299">
        <v>127</v>
      </c>
      <c r="C299">
        <v>6001422100</v>
      </c>
      <c r="D299">
        <v>37.8733</v>
      </c>
      <c r="E299">
        <v>-122.2966</v>
      </c>
      <c r="F299">
        <v>-154010</v>
      </c>
      <c r="G299">
        <v>96272.8</v>
      </c>
      <c r="H299">
        <v>339.3</v>
      </c>
      <c r="I299" s="2">
        <f>H299/182</f>
        <v>1.8642857142857143</v>
      </c>
    </row>
    <row r="300" spans="1:9" x14ac:dyDescent="0.25">
      <c r="A300" t="s">
        <v>28</v>
      </c>
      <c r="B300">
        <v>128</v>
      </c>
      <c r="C300">
        <v>6001422200</v>
      </c>
      <c r="D300">
        <v>37.872900000000001</v>
      </c>
      <c r="E300">
        <v>-122.2878</v>
      </c>
      <c r="F300">
        <v>-153261.1</v>
      </c>
      <c r="G300">
        <v>96206.3</v>
      </c>
      <c r="H300">
        <v>554.1</v>
      </c>
      <c r="I300" s="2">
        <f>H300/182</f>
        <v>3.0445054945054948</v>
      </c>
    </row>
    <row r="301" spans="1:9" x14ac:dyDescent="0.25">
      <c r="A301" t="s">
        <v>28</v>
      </c>
      <c r="B301">
        <v>129</v>
      </c>
      <c r="C301">
        <v>6001422300</v>
      </c>
      <c r="D301">
        <v>37.874099999999999</v>
      </c>
      <c r="E301">
        <v>-122.2779</v>
      </c>
      <c r="F301">
        <v>-152410.70000000001</v>
      </c>
      <c r="G301">
        <v>96316.4</v>
      </c>
      <c r="H301">
        <v>1040.5</v>
      </c>
      <c r="I301" s="2">
        <f>H301/182</f>
        <v>5.7170329670329672</v>
      </c>
    </row>
    <row r="302" spans="1:9" x14ac:dyDescent="0.25">
      <c r="A302" t="s">
        <v>28</v>
      </c>
      <c r="B302">
        <v>130</v>
      </c>
      <c r="C302">
        <v>6001422400</v>
      </c>
      <c r="D302">
        <v>37.875300000000003</v>
      </c>
      <c r="E302">
        <v>-122.2696</v>
      </c>
      <c r="F302">
        <v>-151694</v>
      </c>
      <c r="G302">
        <v>96428.4</v>
      </c>
      <c r="H302">
        <v>1679.1</v>
      </c>
      <c r="I302" s="2">
        <f>H302/182</f>
        <v>9.2258241758241759</v>
      </c>
    </row>
    <row r="303" spans="1:9" x14ac:dyDescent="0.25">
      <c r="A303" t="s">
        <v>28</v>
      </c>
      <c r="B303">
        <v>131</v>
      </c>
      <c r="C303">
        <v>6001422500</v>
      </c>
      <c r="D303">
        <v>37.877299999999998</v>
      </c>
      <c r="E303">
        <v>-122.2604</v>
      </c>
      <c r="F303">
        <v>-150902</v>
      </c>
      <c r="G303">
        <v>96632.9</v>
      </c>
      <c r="H303">
        <v>2505.3000000000002</v>
      </c>
      <c r="I303" s="2">
        <f>H303/182</f>
        <v>13.765384615384617</v>
      </c>
    </row>
    <row r="304" spans="1:9" x14ac:dyDescent="0.25">
      <c r="A304" t="s">
        <v>28</v>
      </c>
      <c r="B304">
        <v>132</v>
      </c>
      <c r="C304">
        <v>6001422600</v>
      </c>
      <c r="D304">
        <v>37.873800000000003</v>
      </c>
      <c r="E304">
        <v>-122.25449999999999</v>
      </c>
      <c r="F304">
        <v>-150402.5</v>
      </c>
      <c r="G304">
        <v>96237.8</v>
      </c>
      <c r="H304">
        <v>3059.2</v>
      </c>
      <c r="I304" s="2">
        <f>H304/182</f>
        <v>16.808791208791209</v>
      </c>
    </row>
    <row r="305" spans="1:9" x14ac:dyDescent="0.25">
      <c r="A305" t="s">
        <v>28</v>
      </c>
      <c r="B305">
        <v>133</v>
      </c>
      <c r="C305">
        <v>6001422700</v>
      </c>
      <c r="D305">
        <v>37.868000000000002</v>
      </c>
      <c r="E305">
        <v>-122.24930000000001</v>
      </c>
      <c r="F305">
        <v>-149973.1</v>
      </c>
      <c r="G305">
        <v>95601.600000000006</v>
      </c>
      <c r="H305">
        <v>3553.5</v>
      </c>
      <c r="I305" s="2">
        <f>H305/182</f>
        <v>19.524725274725274</v>
      </c>
    </row>
    <row r="306" spans="1:9" x14ac:dyDescent="0.25">
      <c r="A306" t="s">
        <v>28</v>
      </c>
      <c r="B306">
        <v>134</v>
      </c>
      <c r="C306">
        <v>6001422800</v>
      </c>
      <c r="D306">
        <v>37.866799999999998</v>
      </c>
      <c r="E306">
        <v>-122.2599</v>
      </c>
      <c r="F306">
        <v>-150888.70000000001</v>
      </c>
      <c r="G306">
        <v>95492.5</v>
      </c>
      <c r="H306">
        <v>2366.5</v>
      </c>
      <c r="I306" s="2">
        <f>H306/182</f>
        <v>13.002747252747254</v>
      </c>
    </row>
    <row r="307" spans="1:9" x14ac:dyDescent="0.25">
      <c r="A307" t="s">
        <v>28</v>
      </c>
      <c r="B307">
        <v>135</v>
      </c>
      <c r="C307">
        <v>6001422900</v>
      </c>
      <c r="D307">
        <v>37.867899999999999</v>
      </c>
      <c r="E307">
        <v>-122.2692</v>
      </c>
      <c r="F307">
        <v>-151681.5</v>
      </c>
      <c r="G307">
        <v>95628.6</v>
      </c>
      <c r="H307">
        <v>1582.1</v>
      </c>
      <c r="I307" s="2">
        <f>H307/182</f>
        <v>8.6928571428571431</v>
      </c>
    </row>
    <row r="308" spans="1:9" x14ac:dyDescent="0.25">
      <c r="A308" t="s">
        <v>28</v>
      </c>
      <c r="B308">
        <v>136</v>
      </c>
      <c r="C308">
        <v>6001423000</v>
      </c>
      <c r="D308">
        <v>37.866799999999998</v>
      </c>
      <c r="E308">
        <v>-122.2771</v>
      </c>
      <c r="F308">
        <v>-152360.4</v>
      </c>
      <c r="G308">
        <v>95532.7</v>
      </c>
      <c r="H308">
        <v>950.1</v>
      </c>
      <c r="I308" s="2">
        <f>H308/182</f>
        <v>5.2203296703296704</v>
      </c>
    </row>
    <row r="309" spans="1:9" x14ac:dyDescent="0.25">
      <c r="A309" t="s">
        <v>28</v>
      </c>
      <c r="B309">
        <v>137</v>
      </c>
      <c r="C309">
        <v>6001423100</v>
      </c>
      <c r="D309">
        <v>37.8658</v>
      </c>
      <c r="E309">
        <v>-122.2863</v>
      </c>
      <c r="F309">
        <v>-153150.20000000001</v>
      </c>
      <c r="G309">
        <v>95436.1</v>
      </c>
      <c r="H309">
        <v>510.7</v>
      </c>
      <c r="I309" s="2">
        <f>H309/182</f>
        <v>2.8060439560439558</v>
      </c>
    </row>
    <row r="310" spans="1:9" x14ac:dyDescent="0.25">
      <c r="A310" t="s">
        <v>28</v>
      </c>
      <c r="B310">
        <v>138</v>
      </c>
      <c r="C310">
        <v>6001423200</v>
      </c>
      <c r="D310">
        <v>37.8645</v>
      </c>
      <c r="E310">
        <v>-122.2937</v>
      </c>
      <c r="F310">
        <v>-153783.20000000001</v>
      </c>
      <c r="G310">
        <v>95310.7</v>
      </c>
      <c r="H310">
        <v>309.7</v>
      </c>
      <c r="I310" s="2">
        <f>H310/182</f>
        <v>1.7016483516483516</v>
      </c>
    </row>
    <row r="311" spans="1:9" x14ac:dyDescent="0.25">
      <c r="A311" t="s">
        <v>28</v>
      </c>
      <c r="B311">
        <v>139</v>
      </c>
      <c r="C311">
        <v>6001423300</v>
      </c>
      <c r="D311">
        <v>37.857300000000002</v>
      </c>
      <c r="E311">
        <v>-122.2842</v>
      </c>
      <c r="F311">
        <v>-152988.1</v>
      </c>
      <c r="G311">
        <v>94516.4</v>
      </c>
      <c r="H311">
        <v>516.9</v>
      </c>
      <c r="I311" s="2">
        <f>H311/182</f>
        <v>2.8401098901098898</v>
      </c>
    </row>
    <row r="312" spans="1:9" x14ac:dyDescent="0.25">
      <c r="A312" t="s">
        <v>28</v>
      </c>
      <c r="B312">
        <v>140</v>
      </c>
      <c r="C312">
        <v>6001423400</v>
      </c>
      <c r="D312">
        <v>37.858400000000003</v>
      </c>
      <c r="E312">
        <v>-122.27589999999999</v>
      </c>
      <c r="F312">
        <v>-152272.29999999999</v>
      </c>
      <c r="G312">
        <v>94613.9</v>
      </c>
      <c r="H312">
        <v>909.6</v>
      </c>
      <c r="I312" s="2">
        <f>H312/182</f>
        <v>4.9978021978021978</v>
      </c>
    </row>
    <row r="313" spans="1:9" x14ac:dyDescent="0.25">
      <c r="A313" t="s">
        <v>28</v>
      </c>
      <c r="B313">
        <v>141</v>
      </c>
      <c r="C313">
        <v>6001423500</v>
      </c>
      <c r="D313">
        <v>37.859299999999998</v>
      </c>
      <c r="E313">
        <v>-122.268</v>
      </c>
      <c r="F313">
        <v>-151598.9</v>
      </c>
      <c r="G313">
        <v>94704.8</v>
      </c>
      <c r="H313">
        <v>1577.4</v>
      </c>
      <c r="I313" s="2">
        <f>H313/182</f>
        <v>8.6670329670329682</v>
      </c>
    </row>
    <row r="314" spans="1:9" x14ac:dyDescent="0.25">
      <c r="A314" t="s">
        <v>28</v>
      </c>
      <c r="B314">
        <v>142</v>
      </c>
      <c r="C314">
        <v>6001423601</v>
      </c>
      <c r="D314">
        <v>37.858899999999998</v>
      </c>
      <c r="E314">
        <v>-122.2587</v>
      </c>
      <c r="F314">
        <v>-150802.20000000001</v>
      </c>
      <c r="G314">
        <v>94637</v>
      </c>
      <c r="H314">
        <v>2367</v>
      </c>
      <c r="I314" s="2">
        <f>H314/182</f>
        <v>13.005494505494505</v>
      </c>
    </row>
    <row r="315" spans="1:9" x14ac:dyDescent="0.25">
      <c r="A315" t="s">
        <v>28</v>
      </c>
      <c r="B315">
        <v>143</v>
      </c>
      <c r="C315">
        <v>6001423602</v>
      </c>
      <c r="D315">
        <v>37.863199999999999</v>
      </c>
      <c r="E315">
        <v>-122.25920000000001</v>
      </c>
      <c r="F315">
        <v>-150835.5</v>
      </c>
      <c r="G315">
        <v>95102.5</v>
      </c>
      <c r="H315">
        <v>2380</v>
      </c>
      <c r="I315" s="2">
        <f>H315/182</f>
        <v>13.076923076923077</v>
      </c>
    </row>
    <row r="316" spans="1:9" x14ac:dyDescent="0.25">
      <c r="A316" t="s">
        <v>28</v>
      </c>
      <c r="B316">
        <v>144</v>
      </c>
      <c r="C316">
        <v>6001423700</v>
      </c>
      <c r="D316">
        <v>37.861899999999999</v>
      </c>
      <c r="E316">
        <v>-122.249</v>
      </c>
      <c r="F316">
        <v>-149958.6</v>
      </c>
      <c r="G316">
        <v>94942.2</v>
      </c>
      <c r="H316">
        <v>3478.7</v>
      </c>
      <c r="I316" s="2">
        <f>H316/182</f>
        <v>19.113736263736264</v>
      </c>
    </row>
    <row r="317" spans="1:9" x14ac:dyDescent="0.25">
      <c r="A317" t="s">
        <v>28</v>
      </c>
      <c r="B317">
        <v>145</v>
      </c>
      <c r="C317">
        <v>6001423800</v>
      </c>
      <c r="D317">
        <v>37.854799999999997</v>
      </c>
      <c r="E317">
        <v>-122.2443</v>
      </c>
      <c r="F317">
        <v>-149572</v>
      </c>
      <c r="G317">
        <v>94167.9</v>
      </c>
      <c r="H317">
        <v>4014.3</v>
      </c>
      <c r="I317" s="2">
        <f>H317/182</f>
        <v>22.056593406593407</v>
      </c>
    </row>
    <row r="318" spans="1:9" x14ac:dyDescent="0.25">
      <c r="A318" t="s">
        <v>28</v>
      </c>
      <c r="B318">
        <v>146</v>
      </c>
      <c r="C318">
        <v>6001423901</v>
      </c>
      <c r="D318">
        <v>37.852400000000003</v>
      </c>
      <c r="E318">
        <v>-122.2675</v>
      </c>
      <c r="F318">
        <v>-151566.70000000001</v>
      </c>
      <c r="G318">
        <v>93951</v>
      </c>
      <c r="H318">
        <v>1671.3</v>
      </c>
      <c r="I318" s="2">
        <f>H318/182</f>
        <v>9.1829670329670332</v>
      </c>
    </row>
    <row r="319" spans="1:9" x14ac:dyDescent="0.25">
      <c r="A319" t="s">
        <v>28</v>
      </c>
      <c r="B319">
        <v>147</v>
      </c>
      <c r="C319">
        <v>6001423902</v>
      </c>
      <c r="D319">
        <v>37.854599999999998</v>
      </c>
      <c r="E319">
        <v>-122.2572</v>
      </c>
      <c r="F319">
        <v>-150680.5</v>
      </c>
      <c r="G319">
        <v>94166.399999999994</v>
      </c>
      <c r="H319">
        <v>2529.3000000000002</v>
      </c>
      <c r="I319" s="2">
        <f>H319/182</f>
        <v>13.897252747252749</v>
      </c>
    </row>
    <row r="320" spans="1:9" x14ac:dyDescent="0.25">
      <c r="A320" t="s">
        <v>28</v>
      </c>
      <c r="B320">
        <v>148</v>
      </c>
      <c r="C320">
        <v>6001424001</v>
      </c>
      <c r="D320">
        <v>37.8504</v>
      </c>
      <c r="E320">
        <v>-122.27460000000001</v>
      </c>
      <c r="F320">
        <v>-152187.20000000001</v>
      </c>
      <c r="G320">
        <v>93747.4</v>
      </c>
      <c r="H320">
        <v>1050</v>
      </c>
      <c r="I320" s="2">
        <f>H320/182</f>
        <v>5.7692307692307692</v>
      </c>
    </row>
    <row r="321" spans="1:9" x14ac:dyDescent="0.25">
      <c r="A321" t="s">
        <v>28</v>
      </c>
      <c r="B321">
        <v>149</v>
      </c>
      <c r="C321">
        <v>6001424002</v>
      </c>
      <c r="D321">
        <v>37.850499999999997</v>
      </c>
      <c r="E321">
        <v>-122.2816</v>
      </c>
      <c r="F321">
        <v>-152779.79999999999</v>
      </c>
      <c r="G321">
        <v>93771.1</v>
      </c>
      <c r="H321">
        <v>660.4</v>
      </c>
      <c r="I321" s="2">
        <f>H321/182</f>
        <v>3.6285714285714286</v>
      </c>
    </row>
    <row r="322" spans="1:9" x14ac:dyDescent="0.25">
      <c r="A322" t="s">
        <v>28</v>
      </c>
      <c r="B322">
        <v>150</v>
      </c>
      <c r="C322">
        <v>6001425101</v>
      </c>
      <c r="D322">
        <v>37.838500000000003</v>
      </c>
      <c r="E322">
        <v>-122.3027</v>
      </c>
      <c r="F322">
        <v>-154619.6</v>
      </c>
      <c r="G322">
        <v>92520</v>
      </c>
      <c r="H322">
        <v>260.7</v>
      </c>
      <c r="I322" s="2">
        <f>H322/182</f>
        <v>1.4324175824175824</v>
      </c>
    </row>
    <row r="323" spans="1:9" x14ac:dyDescent="0.25">
      <c r="A323" t="s">
        <v>28</v>
      </c>
      <c r="B323">
        <v>151</v>
      </c>
      <c r="C323">
        <v>6001425102</v>
      </c>
      <c r="D323">
        <v>37.8399</v>
      </c>
      <c r="E323">
        <v>-122.2946</v>
      </c>
      <c r="F323">
        <v>-153923.70000000001</v>
      </c>
      <c r="G323">
        <v>92649.1</v>
      </c>
      <c r="H323">
        <v>393.3</v>
      </c>
      <c r="I323" s="2">
        <f>H323/182</f>
        <v>2.1609890109890109</v>
      </c>
    </row>
    <row r="324" spans="1:9" x14ac:dyDescent="0.25">
      <c r="A324" t="s">
        <v>28</v>
      </c>
      <c r="B324">
        <v>152</v>
      </c>
      <c r="C324">
        <v>6001425103</v>
      </c>
      <c r="D324">
        <v>37.842599999999997</v>
      </c>
      <c r="E324">
        <v>-122.2898</v>
      </c>
      <c r="F324">
        <v>-153504.9</v>
      </c>
      <c r="G324">
        <v>92940</v>
      </c>
      <c r="H324">
        <v>475.3</v>
      </c>
      <c r="I324" s="2">
        <f>H324/182</f>
        <v>2.6115384615384616</v>
      </c>
    </row>
    <row r="325" spans="1:9" x14ac:dyDescent="0.25">
      <c r="A325" t="s">
        <v>28</v>
      </c>
      <c r="B325">
        <v>153</v>
      </c>
      <c r="C325">
        <v>6001425104</v>
      </c>
      <c r="D325">
        <v>37.832700000000003</v>
      </c>
      <c r="E325">
        <v>-122.2834</v>
      </c>
      <c r="F325">
        <v>-152983.79999999999</v>
      </c>
      <c r="G325">
        <v>91848.9</v>
      </c>
      <c r="H325">
        <v>1041</v>
      </c>
      <c r="I325" s="2">
        <f>H325/182</f>
        <v>5.7197802197802199</v>
      </c>
    </row>
    <row r="326" spans="1:9" x14ac:dyDescent="0.25">
      <c r="A326" t="s">
        <v>28</v>
      </c>
      <c r="B326">
        <v>154</v>
      </c>
      <c r="C326">
        <v>6001426100</v>
      </c>
      <c r="D326">
        <v>37.821599999999997</v>
      </c>
      <c r="E326">
        <v>-122.2253</v>
      </c>
      <c r="F326">
        <v>-148020.29999999999</v>
      </c>
      <c r="G326">
        <v>90546.6</v>
      </c>
      <c r="H326">
        <v>6352.8</v>
      </c>
      <c r="I326" s="2">
        <f>H326/182</f>
        <v>34.905494505494509</v>
      </c>
    </row>
    <row r="327" spans="1:9" x14ac:dyDescent="0.25">
      <c r="A327" t="s">
        <v>28</v>
      </c>
      <c r="B327">
        <v>155</v>
      </c>
      <c r="C327">
        <v>6001426200</v>
      </c>
      <c r="D327">
        <v>37.824599999999997</v>
      </c>
      <c r="E327">
        <v>-122.2406</v>
      </c>
      <c r="F327">
        <v>-149331.5</v>
      </c>
      <c r="G327">
        <v>90899.5</v>
      </c>
      <c r="H327">
        <v>4752.8</v>
      </c>
      <c r="I327" s="2">
        <f>H327/182</f>
        <v>26.114285714285714</v>
      </c>
    </row>
    <row r="328" spans="1:9" x14ac:dyDescent="0.25">
      <c r="A328" t="s">
        <v>28</v>
      </c>
      <c r="B328">
        <v>156</v>
      </c>
      <c r="C328">
        <v>6001427100</v>
      </c>
      <c r="D328">
        <v>37.764800000000001</v>
      </c>
      <c r="E328">
        <v>-122.2315</v>
      </c>
      <c r="F328">
        <v>-148692.4</v>
      </c>
      <c r="G328">
        <v>84413.7</v>
      </c>
      <c r="H328">
        <v>1820.2</v>
      </c>
      <c r="I328" s="2">
        <f>H328/182</f>
        <v>10.001098901098901</v>
      </c>
    </row>
    <row r="329" spans="1:9" x14ac:dyDescent="0.25">
      <c r="A329" t="s">
        <v>28</v>
      </c>
      <c r="B329">
        <v>157</v>
      </c>
      <c r="C329">
        <v>6001427200</v>
      </c>
      <c r="D329">
        <v>37.774299999999997</v>
      </c>
      <c r="E329">
        <v>-122.2475</v>
      </c>
      <c r="F329">
        <v>-150039.9</v>
      </c>
      <c r="G329">
        <v>85469.7</v>
      </c>
      <c r="H329">
        <v>3616</v>
      </c>
      <c r="I329" s="2">
        <f>H329/182</f>
        <v>19.868131868131869</v>
      </c>
    </row>
    <row r="330" spans="1:9" x14ac:dyDescent="0.25">
      <c r="A330" t="s">
        <v>28</v>
      </c>
      <c r="B330">
        <v>158</v>
      </c>
      <c r="C330">
        <v>6001427300</v>
      </c>
      <c r="D330">
        <v>37.78</v>
      </c>
      <c r="E330">
        <v>-122.2676</v>
      </c>
      <c r="F330">
        <v>-151747.70000000001</v>
      </c>
      <c r="G330">
        <v>86121.5</v>
      </c>
      <c r="H330">
        <v>2220.6</v>
      </c>
      <c r="I330" s="2">
        <f>H330/182</f>
        <v>12.2010989010989</v>
      </c>
    </row>
    <row r="331" spans="1:9" x14ac:dyDescent="0.25">
      <c r="A331" t="s">
        <v>28</v>
      </c>
      <c r="B331">
        <v>159</v>
      </c>
      <c r="C331">
        <v>6001427600</v>
      </c>
      <c r="D331">
        <v>37.777799999999999</v>
      </c>
      <c r="E331">
        <v>-122.2835</v>
      </c>
      <c r="F331">
        <v>-153124.29999999999</v>
      </c>
      <c r="G331">
        <v>85920.4</v>
      </c>
      <c r="H331">
        <v>424.1</v>
      </c>
      <c r="I331" s="2">
        <f>H331/182</f>
        <v>2.3302197802197804</v>
      </c>
    </row>
    <row r="332" spans="1:9" x14ac:dyDescent="0.25">
      <c r="A332" t="s">
        <v>28</v>
      </c>
      <c r="B332">
        <v>160</v>
      </c>
      <c r="C332">
        <v>6001427700</v>
      </c>
      <c r="D332">
        <v>37.771799999999999</v>
      </c>
      <c r="E332">
        <v>-122.2847</v>
      </c>
      <c r="F332">
        <v>-153237.9</v>
      </c>
      <c r="G332">
        <v>85267.1</v>
      </c>
      <c r="H332">
        <v>279.60000000000002</v>
      </c>
      <c r="I332" s="2">
        <f>H332/182</f>
        <v>1.5362637362637364</v>
      </c>
    </row>
    <row r="333" spans="1:9" x14ac:dyDescent="0.25">
      <c r="A333" t="s">
        <v>28</v>
      </c>
      <c r="B333">
        <v>161</v>
      </c>
      <c r="C333">
        <v>6001427800</v>
      </c>
      <c r="D333">
        <v>37.771500000000003</v>
      </c>
      <c r="E333">
        <v>-122.26909999999999</v>
      </c>
      <c r="F333">
        <v>-151903.70000000001</v>
      </c>
      <c r="G333">
        <v>85207.6</v>
      </c>
      <c r="H333">
        <v>1317.4</v>
      </c>
      <c r="I333" s="2">
        <f>H333/182</f>
        <v>7.2384615384615394</v>
      </c>
    </row>
    <row r="334" spans="1:9" x14ac:dyDescent="0.25">
      <c r="A334" t="s">
        <v>28</v>
      </c>
      <c r="B334">
        <v>162</v>
      </c>
      <c r="C334">
        <v>6001427900</v>
      </c>
      <c r="D334">
        <v>37.769799999999996</v>
      </c>
      <c r="E334">
        <v>-122.2582</v>
      </c>
      <c r="F334">
        <v>-150971</v>
      </c>
      <c r="G334">
        <v>85002.8</v>
      </c>
      <c r="H334">
        <v>1930.7</v>
      </c>
      <c r="I334" s="2">
        <f>H334/182</f>
        <v>10.608241758241759</v>
      </c>
    </row>
    <row r="335" spans="1:9" x14ac:dyDescent="0.25">
      <c r="A335" t="s">
        <v>28</v>
      </c>
      <c r="B335">
        <v>163</v>
      </c>
      <c r="C335">
        <v>6001428000</v>
      </c>
      <c r="D335">
        <v>37.766599999999997</v>
      </c>
      <c r="E335">
        <v>-122.2475</v>
      </c>
      <c r="F335">
        <v>-150061.5</v>
      </c>
      <c r="G335">
        <v>84639.1</v>
      </c>
      <c r="H335">
        <v>1703.7</v>
      </c>
      <c r="I335" s="2">
        <f>H335/182</f>
        <v>9.3609890109890106</v>
      </c>
    </row>
    <row r="336" spans="1:9" x14ac:dyDescent="0.25">
      <c r="A336" t="s">
        <v>28</v>
      </c>
      <c r="B336">
        <v>164</v>
      </c>
      <c r="C336">
        <v>6001428100</v>
      </c>
      <c r="D336">
        <v>37.759900000000002</v>
      </c>
      <c r="E336">
        <v>-122.2346</v>
      </c>
      <c r="F336">
        <v>-148969.60000000001</v>
      </c>
      <c r="G336">
        <v>83885.2</v>
      </c>
      <c r="H336">
        <v>945.7</v>
      </c>
      <c r="I336" s="2">
        <f>H336/182</f>
        <v>5.1961538461538463</v>
      </c>
    </row>
    <row r="337" spans="1:9" x14ac:dyDescent="0.25">
      <c r="A337" t="s">
        <v>28</v>
      </c>
      <c r="B337">
        <v>165</v>
      </c>
      <c r="C337">
        <v>6001428200</v>
      </c>
      <c r="D337">
        <v>37.755200000000002</v>
      </c>
      <c r="E337">
        <v>-122.24039999999999</v>
      </c>
      <c r="F337">
        <v>-149475.9</v>
      </c>
      <c r="G337">
        <v>83394.100000000006</v>
      </c>
      <c r="H337">
        <v>548.29999999999995</v>
      </c>
      <c r="I337" s="2">
        <f>H337/182</f>
        <v>3.0126373626373626</v>
      </c>
    </row>
    <row r="338" spans="1:9" x14ac:dyDescent="0.25">
      <c r="A338" t="s">
        <v>28</v>
      </c>
      <c r="B338">
        <v>166</v>
      </c>
      <c r="C338">
        <v>6001428301</v>
      </c>
      <c r="D338">
        <v>37.733899999999998</v>
      </c>
      <c r="E338">
        <v>-122.2375</v>
      </c>
      <c r="F338">
        <v>-149275.79999999999</v>
      </c>
      <c r="G338">
        <v>81077.3</v>
      </c>
      <c r="H338">
        <v>249.4</v>
      </c>
      <c r="I338" s="2">
        <f>H338/182</f>
        <v>1.3703296703296703</v>
      </c>
    </row>
    <row r="339" spans="1:9" x14ac:dyDescent="0.25">
      <c r="A339" t="s">
        <v>28</v>
      </c>
      <c r="B339">
        <v>167</v>
      </c>
      <c r="C339">
        <v>6001428302</v>
      </c>
      <c r="D339">
        <v>37.7425</v>
      </c>
      <c r="E339">
        <v>-122.2478</v>
      </c>
      <c r="F339">
        <v>-150143.9</v>
      </c>
      <c r="G339">
        <v>82030</v>
      </c>
      <c r="H339">
        <v>245.5</v>
      </c>
      <c r="I339" s="2">
        <f>H339/182</f>
        <v>1.348901098901099</v>
      </c>
    </row>
    <row r="340" spans="1:9" x14ac:dyDescent="0.25">
      <c r="A340" t="s">
        <v>28</v>
      </c>
      <c r="B340">
        <v>168</v>
      </c>
      <c r="C340">
        <v>6001428400</v>
      </c>
      <c r="D340">
        <v>37.760199999999998</v>
      </c>
      <c r="E340">
        <v>-122.2512</v>
      </c>
      <c r="F340">
        <v>-150388.6</v>
      </c>
      <c r="G340">
        <v>83947.1</v>
      </c>
      <c r="H340">
        <v>704.1</v>
      </c>
      <c r="I340" s="2">
        <f>H340/182</f>
        <v>3.8686813186813187</v>
      </c>
    </row>
    <row r="341" spans="1:9" x14ac:dyDescent="0.25">
      <c r="A341" t="s">
        <v>28</v>
      </c>
      <c r="B341">
        <v>169</v>
      </c>
      <c r="C341">
        <v>6001428500</v>
      </c>
      <c r="D341">
        <v>37.761600000000001</v>
      </c>
      <c r="E341">
        <v>-122.259</v>
      </c>
      <c r="F341">
        <v>-151058.79999999999</v>
      </c>
      <c r="G341">
        <v>84113.5</v>
      </c>
      <c r="H341">
        <v>715.5</v>
      </c>
      <c r="I341" s="2">
        <f>H341/182</f>
        <v>3.9313186813186811</v>
      </c>
    </row>
    <row r="342" spans="1:9" x14ac:dyDescent="0.25">
      <c r="A342" t="s">
        <v>28</v>
      </c>
      <c r="B342">
        <v>170</v>
      </c>
      <c r="C342">
        <v>6001428600</v>
      </c>
      <c r="D342">
        <v>37.7652</v>
      </c>
      <c r="E342">
        <v>-122.27</v>
      </c>
      <c r="F342">
        <v>-151992.9</v>
      </c>
      <c r="G342">
        <v>84526.6</v>
      </c>
      <c r="H342">
        <v>614.1</v>
      </c>
      <c r="I342" s="2">
        <f>H342/182</f>
        <v>3.3741758241758242</v>
      </c>
    </row>
    <row r="343" spans="1:9" x14ac:dyDescent="0.25">
      <c r="A343" t="s">
        <v>28</v>
      </c>
      <c r="B343">
        <v>171</v>
      </c>
      <c r="C343">
        <v>6001428700</v>
      </c>
      <c r="D343">
        <v>37.784700000000001</v>
      </c>
      <c r="E343">
        <v>-122.3045</v>
      </c>
      <c r="F343">
        <v>-154910.79999999999</v>
      </c>
      <c r="G343">
        <v>86700.3</v>
      </c>
      <c r="H343">
        <v>151.4</v>
      </c>
      <c r="I343" s="2">
        <f>H343/182</f>
        <v>0.83186813186813191</v>
      </c>
    </row>
    <row r="344" spans="1:9" x14ac:dyDescent="0.25">
      <c r="A344" t="s">
        <v>28</v>
      </c>
      <c r="B344">
        <v>172</v>
      </c>
      <c r="C344">
        <v>6001430101</v>
      </c>
      <c r="D344">
        <v>37.7271</v>
      </c>
      <c r="E344">
        <v>-122.0151</v>
      </c>
      <c r="F344">
        <v>-130183</v>
      </c>
      <c r="G344">
        <v>79955</v>
      </c>
      <c r="H344">
        <v>13481.4</v>
      </c>
      <c r="I344" s="2">
        <f>H344/182</f>
        <v>74.073626373626368</v>
      </c>
    </row>
    <row r="345" spans="1:9" x14ac:dyDescent="0.25">
      <c r="A345" t="s">
        <v>28</v>
      </c>
      <c r="B345">
        <v>174</v>
      </c>
      <c r="C345">
        <v>6001430200</v>
      </c>
      <c r="D345">
        <v>37.721899999999998</v>
      </c>
      <c r="E345">
        <v>-122.06189999999999</v>
      </c>
      <c r="F345">
        <v>-134217.1</v>
      </c>
      <c r="G345">
        <v>79474.100000000006</v>
      </c>
      <c r="H345">
        <v>11715.2</v>
      </c>
      <c r="I345" s="2">
        <f>H345/182</f>
        <v>64.369230769230768</v>
      </c>
    </row>
    <row r="346" spans="1:9" x14ac:dyDescent="0.25">
      <c r="A346" t="s">
        <v>28</v>
      </c>
      <c r="B346">
        <v>175</v>
      </c>
      <c r="C346">
        <v>6001430300</v>
      </c>
      <c r="D346">
        <v>37.721499999999999</v>
      </c>
      <c r="E346">
        <v>-122.0835</v>
      </c>
      <c r="F346">
        <v>-136076.4</v>
      </c>
      <c r="G346">
        <v>79466.399999999994</v>
      </c>
      <c r="H346">
        <v>10604.1</v>
      </c>
      <c r="I346" s="2">
        <f>H346/182</f>
        <v>58.26428571428572</v>
      </c>
    </row>
    <row r="347" spans="1:9" x14ac:dyDescent="0.25">
      <c r="A347" t="s">
        <v>28</v>
      </c>
      <c r="B347">
        <v>176</v>
      </c>
      <c r="C347">
        <v>6001430400</v>
      </c>
      <c r="D347">
        <v>37.719900000000003</v>
      </c>
      <c r="E347">
        <v>-122.1026</v>
      </c>
      <c r="F347">
        <v>-137718.79999999999</v>
      </c>
      <c r="G347">
        <v>79330.3</v>
      </c>
      <c r="H347">
        <v>9496.9</v>
      </c>
      <c r="I347" s="2">
        <f>H347/182</f>
        <v>52.180769230769229</v>
      </c>
    </row>
    <row r="348" spans="1:9" x14ac:dyDescent="0.25">
      <c r="A348" t="s">
        <v>28</v>
      </c>
      <c r="B348">
        <v>177</v>
      </c>
      <c r="C348">
        <v>6001430500</v>
      </c>
      <c r="D348">
        <v>37.704799999999999</v>
      </c>
      <c r="E348">
        <v>-122.1091</v>
      </c>
      <c r="F348">
        <v>-138310.9</v>
      </c>
      <c r="G348">
        <v>77702.5</v>
      </c>
      <c r="H348">
        <v>8084.8</v>
      </c>
      <c r="I348" s="2">
        <f>H348/182</f>
        <v>44.42197802197802</v>
      </c>
    </row>
    <row r="349" spans="1:9" x14ac:dyDescent="0.25">
      <c r="A349" t="s">
        <v>28</v>
      </c>
      <c r="B349">
        <v>178</v>
      </c>
      <c r="C349">
        <v>6001430600</v>
      </c>
      <c r="D349">
        <v>37.7042</v>
      </c>
      <c r="E349">
        <v>-122.09699999999999</v>
      </c>
      <c r="F349">
        <v>-137270.20000000001</v>
      </c>
      <c r="G349">
        <v>77617.5</v>
      </c>
      <c r="H349">
        <v>8890.6</v>
      </c>
      <c r="I349" s="2">
        <f>H349/182</f>
        <v>48.849450549450552</v>
      </c>
    </row>
    <row r="350" spans="1:9" x14ac:dyDescent="0.25">
      <c r="A350" t="s">
        <v>28</v>
      </c>
      <c r="B350">
        <v>179</v>
      </c>
      <c r="C350">
        <v>6001430700</v>
      </c>
      <c r="D350">
        <v>37.706099999999999</v>
      </c>
      <c r="E350">
        <v>-122.0822</v>
      </c>
      <c r="F350">
        <v>-135997.79999999999</v>
      </c>
      <c r="G350">
        <v>77798.899999999994</v>
      </c>
      <c r="H350">
        <v>9963.1</v>
      </c>
      <c r="I350" s="2">
        <f>H350/182</f>
        <v>54.742307692307698</v>
      </c>
    </row>
    <row r="351" spans="1:9" x14ac:dyDescent="0.25">
      <c r="A351" t="s">
        <v>28</v>
      </c>
      <c r="B351">
        <v>180</v>
      </c>
      <c r="C351">
        <v>6001430800</v>
      </c>
      <c r="D351">
        <v>37.699199999999998</v>
      </c>
      <c r="E351">
        <v>-122.065</v>
      </c>
      <c r="F351">
        <v>-134532.5</v>
      </c>
      <c r="G351">
        <v>77021.7</v>
      </c>
      <c r="H351">
        <v>10788.8</v>
      </c>
      <c r="I351" s="2">
        <f>H351/182</f>
        <v>59.279120879120875</v>
      </c>
    </row>
    <row r="352" spans="1:9" x14ac:dyDescent="0.25">
      <c r="A352" t="s">
        <v>28</v>
      </c>
      <c r="B352">
        <v>181</v>
      </c>
      <c r="C352">
        <v>6001430900</v>
      </c>
      <c r="D352">
        <v>37.698300000000003</v>
      </c>
      <c r="E352">
        <v>-122.08280000000001</v>
      </c>
      <c r="F352">
        <v>-136067.4</v>
      </c>
      <c r="G352">
        <v>76950.899999999994</v>
      </c>
      <c r="H352">
        <v>9583.2999999999993</v>
      </c>
      <c r="I352" s="2">
        <f>H352/182</f>
        <v>52.655494505494502</v>
      </c>
    </row>
    <row r="353" spans="1:9" x14ac:dyDescent="0.25">
      <c r="A353" t="s">
        <v>28</v>
      </c>
      <c r="B353">
        <v>182</v>
      </c>
      <c r="C353">
        <v>6001431000</v>
      </c>
      <c r="D353">
        <v>37.692900000000002</v>
      </c>
      <c r="E353">
        <v>-122.0784</v>
      </c>
      <c r="F353">
        <v>-135696.6</v>
      </c>
      <c r="G353">
        <v>76366.399999999994</v>
      </c>
      <c r="H353">
        <v>9628.1</v>
      </c>
      <c r="I353" s="2">
        <f>H353/182</f>
        <v>52.901648351648355</v>
      </c>
    </row>
    <row r="354" spans="1:9" x14ac:dyDescent="0.25">
      <c r="A354" t="s">
        <v>28</v>
      </c>
      <c r="B354">
        <v>183</v>
      </c>
      <c r="C354">
        <v>6001431100</v>
      </c>
      <c r="D354">
        <v>37.688099999999999</v>
      </c>
      <c r="E354">
        <v>-122.0673</v>
      </c>
      <c r="F354">
        <v>-134753.9</v>
      </c>
      <c r="G354">
        <v>75827.3</v>
      </c>
      <c r="H354">
        <v>10095.6</v>
      </c>
      <c r="I354" s="2">
        <f>H354/182</f>
        <v>55.470329670329676</v>
      </c>
    </row>
    <row r="355" spans="1:9" x14ac:dyDescent="0.25">
      <c r="A355" t="s">
        <v>28</v>
      </c>
      <c r="B355">
        <v>184</v>
      </c>
      <c r="C355">
        <v>6001431200</v>
      </c>
      <c r="D355">
        <v>37.685499999999998</v>
      </c>
      <c r="E355">
        <v>-122.0829</v>
      </c>
      <c r="F355">
        <v>-136098.4</v>
      </c>
      <c r="G355">
        <v>75574.8</v>
      </c>
      <c r="H355">
        <v>8824.5</v>
      </c>
      <c r="I355" s="2">
        <f>H355/182</f>
        <v>48.486263736263737</v>
      </c>
    </row>
    <row r="356" spans="1:9" x14ac:dyDescent="0.25">
      <c r="A356" t="s">
        <v>28</v>
      </c>
      <c r="B356">
        <v>185</v>
      </c>
      <c r="C356">
        <v>6001432100</v>
      </c>
      <c r="D356">
        <v>37.735799999999998</v>
      </c>
      <c r="E356">
        <v>-122.14660000000001</v>
      </c>
      <c r="F356">
        <v>-141461.4</v>
      </c>
      <c r="G356">
        <v>81125.8</v>
      </c>
      <c r="H356">
        <v>7186.4</v>
      </c>
      <c r="I356" s="2">
        <f>H356/182</f>
        <v>39.48571428571428</v>
      </c>
    </row>
    <row r="357" spans="1:9" x14ac:dyDescent="0.25">
      <c r="A357" t="s">
        <v>28</v>
      </c>
      <c r="B357">
        <v>186</v>
      </c>
      <c r="C357">
        <v>6001432200</v>
      </c>
      <c r="D357">
        <v>37.732999999999997</v>
      </c>
      <c r="E357">
        <v>-122.1562</v>
      </c>
      <c r="F357">
        <v>-142296.20000000001</v>
      </c>
      <c r="G357">
        <v>80839.5</v>
      </c>
      <c r="H357">
        <v>6249.7</v>
      </c>
      <c r="I357" s="2">
        <f>H357/182</f>
        <v>34.339010989010987</v>
      </c>
    </row>
    <row r="358" spans="1:9" x14ac:dyDescent="0.25">
      <c r="A358" t="s">
        <v>28</v>
      </c>
      <c r="B358">
        <v>187</v>
      </c>
      <c r="C358">
        <v>6001432300</v>
      </c>
      <c r="D358">
        <v>37.730899999999998</v>
      </c>
      <c r="E358">
        <v>-122.1656</v>
      </c>
      <c r="F358">
        <v>-143106.4</v>
      </c>
      <c r="G358">
        <v>80623.899999999994</v>
      </c>
      <c r="H358">
        <v>5026.8</v>
      </c>
      <c r="I358" s="2">
        <f>H358/182</f>
        <v>27.619780219780221</v>
      </c>
    </row>
    <row r="359" spans="1:9" x14ac:dyDescent="0.25">
      <c r="A359" t="s">
        <v>28</v>
      </c>
      <c r="B359">
        <v>188</v>
      </c>
      <c r="C359">
        <v>6001432400</v>
      </c>
      <c r="D359">
        <v>37.710999999999999</v>
      </c>
      <c r="E359">
        <v>-122.185</v>
      </c>
      <c r="F359">
        <v>-144819.79999999999</v>
      </c>
      <c r="G359">
        <v>78507.100000000006</v>
      </c>
      <c r="H359">
        <v>1112.0999999999999</v>
      </c>
      <c r="I359" s="2">
        <f>H359/182</f>
        <v>6.11043956043956</v>
      </c>
    </row>
    <row r="360" spans="1:9" x14ac:dyDescent="0.25">
      <c r="A360" t="s">
        <v>28</v>
      </c>
      <c r="B360">
        <v>189</v>
      </c>
      <c r="C360">
        <v>6001432501</v>
      </c>
      <c r="D360">
        <v>37.716700000000003</v>
      </c>
      <c r="E360">
        <v>-122.1662</v>
      </c>
      <c r="F360">
        <v>-143186.6</v>
      </c>
      <c r="G360">
        <v>79091.399999999994</v>
      </c>
      <c r="H360">
        <v>3840.4</v>
      </c>
      <c r="I360" s="2">
        <f>H360/182</f>
        <v>21.101098901098901</v>
      </c>
    </row>
    <row r="361" spans="1:9" x14ac:dyDescent="0.25">
      <c r="A361" t="s">
        <v>28</v>
      </c>
      <c r="B361">
        <v>190</v>
      </c>
      <c r="C361">
        <v>6001432502</v>
      </c>
      <c r="D361">
        <v>37.723500000000001</v>
      </c>
      <c r="E361">
        <v>-122.1735</v>
      </c>
      <c r="F361">
        <v>-143803</v>
      </c>
      <c r="G361">
        <v>79836.7</v>
      </c>
      <c r="H361">
        <v>3636.6</v>
      </c>
      <c r="I361" s="2">
        <f>H361/182</f>
        <v>19.98131868131868</v>
      </c>
    </row>
    <row r="362" spans="1:9" x14ac:dyDescent="0.25">
      <c r="A362" t="s">
        <v>28</v>
      </c>
      <c r="B362">
        <v>191</v>
      </c>
      <c r="C362">
        <v>6001432600</v>
      </c>
      <c r="D362">
        <v>37.722700000000003</v>
      </c>
      <c r="E362">
        <v>-122.15519999999999</v>
      </c>
      <c r="F362">
        <v>-142234.29999999999</v>
      </c>
      <c r="G362">
        <v>79714.899999999994</v>
      </c>
      <c r="H362">
        <v>5708.1</v>
      </c>
      <c r="I362" s="2">
        <f>H362/182</f>
        <v>31.363186813186815</v>
      </c>
    </row>
    <row r="363" spans="1:9" x14ac:dyDescent="0.25">
      <c r="A363" t="s">
        <v>28</v>
      </c>
      <c r="B363">
        <v>192</v>
      </c>
      <c r="C363">
        <v>6001432700</v>
      </c>
      <c r="D363">
        <v>37.7271</v>
      </c>
      <c r="E363">
        <v>-122.1429</v>
      </c>
      <c r="F363">
        <v>-141168.5</v>
      </c>
      <c r="G363">
        <v>80169.2</v>
      </c>
      <c r="H363">
        <v>7009.7</v>
      </c>
      <c r="I363" s="2">
        <f>H363/182</f>
        <v>38.514835164835162</v>
      </c>
    </row>
    <row r="364" spans="1:9" x14ac:dyDescent="0.25">
      <c r="A364" t="s">
        <v>28</v>
      </c>
      <c r="B364">
        <v>193</v>
      </c>
      <c r="C364">
        <v>6001432800</v>
      </c>
      <c r="D364">
        <v>37.721299999999999</v>
      </c>
      <c r="E364">
        <v>-122.12609999999999</v>
      </c>
      <c r="F364">
        <v>-139732.20000000001</v>
      </c>
      <c r="G364">
        <v>79521.399999999994</v>
      </c>
      <c r="H364">
        <v>8253.7999999999993</v>
      </c>
      <c r="I364" s="2">
        <f>H364/182</f>
        <v>45.350549450549444</v>
      </c>
    </row>
    <row r="365" spans="1:9" x14ac:dyDescent="0.25">
      <c r="A365" t="s">
        <v>28</v>
      </c>
      <c r="B365">
        <v>194</v>
      </c>
      <c r="C365">
        <v>6001433000</v>
      </c>
      <c r="D365">
        <v>37.715899999999998</v>
      </c>
      <c r="E365">
        <v>-122.13549999999999</v>
      </c>
      <c r="F365">
        <v>-140552</v>
      </c>
      <c r="G365">
        <v>78945.100000000006</v>
      </c>
      <c r="H365">
        <v>6877.2</v>
      </c>
      <c r="I365" s="2">
        <f>H365/182</f>
        <v>37.786813186813184</v>
      </c>
    </row>
    <row r="366" spans="1:9" x14ac:dyDescent="0.25">
      <c r="A366" t="s">
        <v>28</v>
      </c>
      <c r="B366">
        <v>195</v>
      </c>
      <c r="C366">
        <v>6001433102</v>
      </c>
      <c r="D366">
        <v>37.702100000000002</v>
      </c>
      <c r="E366">
        <v>-122.13330000000001</v>
      </c>
      <c r="F366">
        <v>-140394.4</v>
      </c>
      <c r="G366">
        <v>77449.399999999994</v>
      </c>
      <c r="H366">
        <v>5857.5</v>
      </c>
      <c r="I366" s="2">
        <f>H366/182</f>
        <v>32.184065934065934</v>
      </c>
    </row>
    <row r="367" spans="1:9" x14ac:dyDescent="0.25">
      <c r="A367" t="s">
        <v>28</v>
      </c>
      <c r="B367">
        <v>196</v>
      </c>
      <c r="C367">
        <v>6001433103</v>
      </c>
      <c r="D367">
        <v>37.709299999999999</v>
      </c>
      <c r="E367">
        <v>-122.139</v>
      </c>
      <c r="F367">
        <v>-140871.5</v>
      </c>
      <c r="G367">
        <v>78243.399999999994</v>
      </c>
      <c r="H367">
        <v>5922.4</v>
      </c>
      <c r="I367" s="2">
        <f>H367/182</f>
        <v>32.540659340659339</v>
      </c>
    </row>
    <row r="368" spans="1:9" x14ac:dyDescent="0.25">
      <c r="A368" t="s">
        <v>28</v>
      </c>
      <c r="B368">
        <v>197</v>
      </c>
      <c r="C368">
        <v>6001433104</v>
      </c>
      <c r="D368">
        <v>37.714300000000001</v>
      </c>
      <c r="E368">
        <v>-122.14700000000001</v>
      </c>
      <c r="F368">
        <v>-141544.29999999999</v>
      </c>
      <c r="G368">
        <v>78792.2</v>
      </c>
      <c r="H368">
        <v>5648.6</v>
      </c>
      <c r="I368" s="2">
        <f>H368/182</f>
        <v>31.036263736263738</v>
      </c>
    </row>
    <row r="369" spans="1:9" x14ac:dyDescent="0.25">
      <c r="A369" t="s">
        <v>28</v>
      </c>
      <c r="B369">
        <v>198</v>
      </c>
      <c r="C369">
        <v>6001433200</v>
      </c>
      <c r="D369">
        <v>37.701799999999999</v>
      </c>
      <c r="E369">
        <v>-122.14709999999999</v>
      </c>
      <c r="F369">
        <v>-141580.1</v>
      </c>
      <c r="G369">
        <v>77440.800000000003</v>
      </c>
      <c r="H369">
        <v>4478</v>
      </c>
      <c r="I369" s="2">
        <f>H369/182</f>
        <v>24.604395604395606</v>
      </c>
    </row>
    <row r="370" spans="1:9" x14ac:dyDescent="0.25">
      <c r="A370" t="s">
        <v>28</v>
      </c>
      <c r="B370">
        <v>199</v>
      </c>
      <c r="C370">
        <v>6001433300</v>
      </c>
      <c r="D370">
        <v>37.698500000000003</v>
      </c>
      <c r="E370">
        <v>-122.1575</v>
      </c>
      <c r="F370">
        <v>-142487.4</v>
      </c>
      <c r="G370">
        <v>77108.3</v>
      </c>
      <c r="H370">
        <v>3298.2</v>
      </c>
      <c r="I370" s="2">
        <f>H370/182</f>
        <v>18.12197802197802</v>
      </c>
    </row>
    <row r="371" spans="1:9" x14ac:dyDescent="0.25">
      <c r="A371" t="s">
        <v>28</v>
      </c>
      <c r="B371">
        <v>200</v>
      </c>
      <c r="C371">
        <v>6001433400</v>
      </c>
      <c r="D371">
        <v>37.686999999999998</v>
      </c>
      <c r="E371">
        <v>-122.16970000000001</v>
      </c>
      <c r="F371">
        <v>-143557.9</v>
      </c>
      <c r="G371">
        <v>75882.100000000006</v>
      </c>
      <c r="H371">
        <v>927.2</v>
      </c>
      <c r="I371" s="2">
        <f>H371/182</f>
        <v>5.0945054945054951</v>
      </c>
    </row>
    <row r="372" spans="1:9" x14ac:dyDescent="0.25">
      <c r="A372" t="s">
        <v>28</v>
      </c>
      <c r="B372">
        <v>201</v>
      </c>
      <c r="C372">
        <v>6001433500</v>
      </c>
      <c r="D372">
        <v>37.6845</v>
      </c>
      <c r="E372">
        <v>-122.1553</v>
      </c>
      <c r="F372">
        <v>-142328.79999999999</v>
      </c>
      <c r="G372">
        <v>75588.3</v>
      </c>
      <c r="H372">
        <v>1778.9</v>
      </c>
      <c r="I372" s="2">
        <f>H372/182</f>
        <v>9.7741758241758241</v>
      </c>
    </row>
    <row r="373" spans="1:9" x14ac:dyDescent="0.25">
      <c r="A373" t="s">
        <v>28</v>
      </c>
      <c r="B373">
        <v>202</v>
      </c>
      <c r="C373">
        <v>6001433600</v>
      </c>
      <c r="D373">
        <v>37.686</v>
      </c>
      <c r="E373">
        <v>-122.1438</v>
      </c>
      <c r="F373">
        <v>-141335.1</v>
      </c>
      <c r="G373">
        <v>75735</v>
      </c>
      <c r="H373">
        <v>3022.8</v>
      </c>
      <c r="I373" s="2">
        <f>H373/182</f>
        <v>16.60879120879121</v>
      </c>
    </row>
    <row r="374" spans="1:9" x14ac:dyDescent="0.25">
      <c r="A374" t="s">
        <v>28</v>
      </c>
      <c r="B374">
        <v>203</v>
      </c>
      <c r="C374">
        <v>6001433700</v>
      </c>
      <c r="D374">
        <v>37.6877</v>
      </c>
      <c r="E374">
        <v>-122.11450000000001</v>
      </c>
      <c r="F374">
        <v>-138807.70000000001</v>
      </c>
      <c r="G374">
        <v>75858.600000000006</v>
      </c>
      <c r="H374">
        <v>6348.4</v>
      </c>
      <c r="I374" s="2">
        <f>H374/182</f>
        <v>34.881318681318682</v>
      </c>
    </row>
    <row r="375" spans="1:9" x14ac:dyDescent="0.25">
      <c r="A375" t="s">
        <v>28</v>
      </c>
      <c r="B375">
        <v>204</v>
      </c>
      <c r="C375">
        <v>6001433800</v>
      </c>
      <c r="D375">
        <v>37.698799999999999</v>
      </c>
      <c r="E375">
        <v>-122.12350000000001</v>
      </c>
      <c r="F375">
        <v>-139556.29999999999</v>
      </c>
      <c r="G375">
        <v>77077.899999999994</v>
      </c>
      <c r="H375">
        <v>6625.3</v>
      </c>
      <c r="I375" s="2">
        <f>H375/182</f>
        <v>36.402747252747254</v>
      </c>
    </row>
    <row r="376" spans="1:9" x14ac:dyDescent="0.25">
      <c r="A376" t="s">
        <v>28</v>
      </c>
      <c r="B376">
        <v>205</v>
      </c>
      <c r="C376">
        <v>6001433900</v>
      </c>
      <c r="D376">
        <v>37.699300000000001</v>
      </c>
      <c r="E376">
        <v>-122.11360000000001</v>
      </c>
      <c r="F376">
        <v>-138709</v>
      </c>
      <c r="G376">
        <v>77113.600000000006</v>
      </c>
      <c r="H376">
        <v>7389.9</v>
      </c>
      <c r="I376" s="2">
        <f>H376/182</f>
        <v>40.603846153846149</v>
      </c>
    </row>
    <row r="377" spans="1:9" x14ac:dyDescent="0.25">
      <c r="A377" t="s">
        <v>28</v>
      </c>
      <c r="B377">
        <v>206</v>
      </c>
      <c r="C377">
        <v>6001434000</v>
      </c>
      <c r="D377">
        <v>37.692399999999999</v>
      </c>
      <c r="E377">
        <v>-122.1105</v>
      </c>
      <c r="F377">
        <v>-138460</v>
      </c>
      <c r="G377">
        <v>76362.7</v>
      </c>
      <c r="H377">
        <v>7118.6</v>
      </c>
      <c r="I377" s="2">
        <f>H377/182</f>
        <v>39.113186813186815</v>
      </c>
    </row>
    <row r="378" spans="1:9" x14ac:dyDescent="0.25">
      <c r="A378" t="s">
        <v>28</v>
      </c>
      <c r="B378">
        <v>207</v>
      </c>
      <c r="C378">
        <v>6001435102</v>
      </c>
      <c r="D378">
        <v>37.655000000000001</v>
      </c>
      <c r="E378">
        <v>-122.0457</v>
      </c>
      <c r="F378">
        <v>-132963</v>
      </c>
      <c r="G378">
        <v>72212.100000000006</v>
      </c>
      <c r="H378">
        <v>10845.7</v>
      </c>
      <c r="I378" s="2">
        <f>H378/182</f>
        <v>59.591758241758242</v>
      </c>
    </row>
    <row r="379" spans="1:9" x14ac:dyDescent="0.25">
      <c r="A379" t="s">
        <v>28</v>
      </c>
      <c r="B379">
        <v>209</v>
      </c>
      <c r="C379">
        <v>6001435104</v>
      </c>
      <c r="D379">
        <v>37.639499999999998</v>
      </c>
      <c r="E379">
        <v>-122.0371</v>
      </c>
      <c r="F379">
        <v>-132259.4</v>
      </c>
      <c r="G379">
        <v>70515</v>
      </c>
      <c r="H379">
        <v>11856.9</v>
      </c>
      <c r="I379" s="2">
        <f>H379/182</f>
        <v>65.147802197802193</v>
      </c>
    </row>
    <row r="380" spans="1:9" x14ac:dyDescent="0.25">
      <c r="A380" t="s">
        <v>28</v>
      </c>
      <c r="B380">
        <v>210</v>
      </c>
      <c r="C380">
        <v>6001435200</v>
      </c>
      <c r="D380">
        <v>37.686100000000003</v>
      </c>
      <c r="E380">
        <v>-122.0508</v>
      </c>
      <c r="F380">
        <v>-133334.70000000001</v>
      </c>
      <c r="G380">
        <v>75579.100000000006</v>
      </c>
      <c r="H380">
        <v>11124.4</v>
      </c>
      <c r="I380" s="2">
        <f>H380/182</f>
        <v>61.123076923076923</v>
      </c>
    </row>
    <row r="381" spans="1:9" x14ac:dyDescent="0.25">
      <c r="A381" t="s">
        <v>28</v>
      </c>
      <c r="B381">
        <v>211</v>
      </c>
      <c r="C381">
        <v>6001435300</v>
      </c>
      <c r="D381">
        <v>37.680799999999998</v>
      </c>
      <c r="E381">
        <v>-122.0647</v>
      </c>
      <c r="F381">
        <v>-134542.29999999999</v>
      </c>
      <c r="G381">
        <v>75034.5</v>
      </c>
      <c r="H381">
        <v>9860.5</v>
      </c>
      <c r="I381" s="2">
        <f>H381/182</f>
        <v>54.178571428571431</v>
      </c>
    </row>
    <row r="382" spans="1:9" x14ac:dyDescent="0.25">
      <c r="A382" t="s">
        <v>28</v>
      </c>
      <c r="B382">
        <v>212</v>
      </c>
      <c r="C382">
        <v>6001435400</v>
      </c>
      <c r="D382">
        <v>37.673900000000003</v>
      </c>
      <c r="E382">
        <v>-122.0831</v>
      </c>
      <c r="F382">
        <v>-136145</v>
      </c>
      <c r="G382">
        <v>74319.3</v>
      </c>
      <c r="H382">
        <v>8054.5</v>
      </c>
      <c r="I382" s="2">
        <f>H382/182</f>
        <v>44.255494505494504</v>
      </c>
    </row>
    <row r="383" spans="1:9" x14ac:dyDescent="0.25">
      <c r="A383" t="s">
        <v>28</v>
      </c>
      <c r="B383">
        <v>213</v>
      </c>
      <c r="C383">
        <v>6001435500</v>
      </c>
      <c r="D383">
        <v>37.680900000000001</v>
      </c>
      <c r="E383">
        <v>-122.0933</v>
      </c>
      <c r="F383">
        <v>-137006.1</v>
      </c>
      <c r="G383">
        <v>75095</v>
      </c>
      <c r="H383">
        <v>7628.8</v>
      </c>
      <c r="I383" s="2">
        <f>H383/182</f>
        <v>41.916483516483517</v>
      </c>
    </row>
    <row r="384" spans="1:9" x14ac:dyDescent="0.25">
      <c r="A384" t="s">
        <v>28</v>
      </c>
      <c r="B384">
        <v>214</v>
      </c>
      <c r="C384">
        <v>6001435601</v>
      </c>
      <c r="D384">
        <v>37.674700000000001</v>
      </c>
      <c r="E384">
        <v>-122.1023</v>
      </c>
      <c r="F384">
        <v>-137786.9</v>
      </c>
      <c r="G384">
        <v>74436.2</v>
      </c>
      <c r="H384">
        <v>6302.3</v>
      </c>
      <c r="I384" s="2">
        <f>H384/182</f>
        <v>34.628021978021977</v>
      </c>
    </row>
    <row r="385" spans="1:9" x14ac:dyDescent="0.25">
      <c r="A385" t="s">
        <v>28</v>
      </c>
      <c r="B385">
        <v>215</v>
      </c>
      <c r="C385">
        <v>6001435602</v>
      </c>
      <c r="D385">
        <v>37.681899999999999</v>
      </c>
      <c r="E385">
        <v>-122.107</v>
      </c>
      <c r="F385">
        <v>-138179.5</v>
      </c>
      <c r="G385">
        <v>75224.600000000006</v>
      </c>
      <c r="H385">
        <v>6452.6</v>
      </c>
      <c r="I385" s="2">
        <f>H385/182</f>
        <v>35.453846153846158</v>
      </c>
    </row>
    <row r="386" spans="1:9" x14ac:dyDescent="0.25">
      <c r="A386" t="s">
        <v>28</v>
      </c>
      <c r="B386">
        <v>216</v>
      </c>
      <c r="C386">
        <v>6001435700</v>
      </c>
      <c r="D386">
        <v>37.678600000000003</v>
      </c>
      <c r="E386">
        <v>-122.116</v>
      </c>
      <c r="F386">
        <v>-138962</v>
      </c>
      <c r="G386">
        <v>74880.800000000003</v>
      </c>
      <c r="H386">
        <v>5371.1</v>
      </c>
      <c r="I386" s="2">
        <f>H386/182</f>
        <v>29.511538461538464</v>
      </c>
    </row>
    <row r="387" spans="1:9" x14ac:dyDescent="0.25">
      <c r="A387" t="s">
        <v>28</v>
      </c>
      <c r="B387">
        <v>217</v>
      </c>
      <c r="C387">
        <v>6001435800</v>
      </c>
      <c r="D387">
        <v>37.679400000000001</v>
      </c>
      <c r="E387">
        <v>-122.1296</v>
      </c>
      <c r="F387">
        <v>-140128.4</v>
      </c>
      <c r="G387">
        <v>74989.600000000006</v>
      </c>
      <c r="H387">
        <v>3875.2</v>
      </c>
      <c r="I387" s="2">
        <f>H387/182</f>
        <v>21.292307692307691</v>
      </c>
    </row>
    <row r="388" spans="1:9" x14ac:dyDescent="0.25">
      <c r="A388" t="s">
        <v>28</v>
      </c>
      <c r="B388">
        <v>218</v>
      </c>
      <c r="C388">
        <v>6001435900</v>
      </c>
      <c r="D388">
        <v>37.672499999999999</v>
      </c>
      <c r="E388">
        <v>-122.1473</v>
      </c>
      <c r="F388">
        <v>-141666.20000000001</v>
      </c>
      <c r="G388">
        <v>74278.600000000006</v>
      </c>
      <c r="H388">
        <v>1324.4</v>
      </c>
      <c r="I388" s="2">
        <f>H388/182</f>
        <v>7.2769230769230777</v>
      </c>
    </row>
    <row r="389" spans="1:9" x14ac:dyDescent="0.25">
      <c r="A389" t="s">
        <v>28</v>
      </c>
      <c r="B389">
        <v>219</v>
      </c>
      <c r="C389">
        <v>6001436000</v>
      </c>
      <c r="D389">
        <v>37.669199999999996</v>
      </c>
      <c r="E389">
        <v>-122.1375</v>
      </c>
      <c r="F389">
        <v>-140832.1</v>
      </c>
      <c r="G389">
        <v>73896.5</v>
      </c>
      <c r="H389">
        <v>1896.6</v>
      </c>
      <c r="I389" s="2">
        <f>H389/182</f>
        <v>10.420879120879121</v>
      </c>
    </row>
    <row r="390" spans="1:9" x14ac:dyDescent="0.25">
      <c r="A390" t="s">
        <v>28</v>
      </c>
      <c r="B390">
        <v>220</v>
      </c>
      <c r="C390">
        <v>6001436100</v>
      </c>
      <c r="D390">
        <v>37.671900000000001</v>
      </c>
      <c r="E390">
        <v>-122.1236</v>
      </c>
      <c r="F390">
        <v>-139623.6</v>
      </c>
      <c r="G390">
        <v>74166.8</v>
      </c>
      <c r="H390">
        <v>4037.6</v>
      </c>
      <c r="I390" s="2">
        <f>H390/182</f>
        <v>22.184615384615384</v>
      </c>
    </row>
    <row r="391" spans="1:9" x14ac:dyDescent="0.25">
      <c r="A391" t="s">
        <v>28</v>
      </c>
      <c r="B391">
        <v>221</v>
      </c>
      <c r="C391">
        <v>6001436200</v>
      </c>
      <c r="D391">
        <v>37.668500000000002</v>
      </c>
      <c r="E391">
        <v>-122.1122</v>
      </c>
      <c r="F391">
        <v>-138651.6</v>
      </c>
      <c r="G391">
        <v>73781.600000000006</v>
      </c>
      <c r="H391">
        <v>4880.1000000000004</v>
      </c>
      <c r="I391" s="2">
        <f>H391/182</f>
        <v>26.813736263736267</v>
      </c>
    </row>
    <row r="392" spans="1:9" x14ac:dyDescent="0.25">
      <c r="A392" t="s">
        <v>28</v>
      </c>
      <c r="B392">
        <v>222</v>
      </c>
      <c r="C392">
        <v>6001436300</v>
      </c>
      <c r="D392">
        <v>37.6663</v>
      </c>
      <c r="E392">
        <v>-122.0917</v>
      </c>
      <c r="F392">
        <v>-136899.9</v>
      </c>
      <c r="G392">
        <v>73508.100000000006</v>
      </c>
      <c r="H392">
        <v>6785.9</v>
      </c>
      <c r="I392" s="2">
        <f>H392/182</f>
        <v>37.285164835164835</v>
      </c>
    </row>
    <row r="393" spans="1:9" x14ac:dyDescent="0.25">
      <c r="A393" t="s">
        <v>28</v>
      </c>
      <c r="B393">
        <v>223</v>
      </c>
      <c r="C393">
        <v>6001436401</v>
      </c>
      <c r="D393">
        <v>37.671500000000002</v>
      </c>
      <c r="E393">
        <v>-122.065</v>
      </c>
      <c r="F393">
        <v>-134592</v>
      </c>
      <c r="G393">
        <v>74025.399999999994</v>
      </c>
      <c r="H393">
        <v>9305.9</v>
      </c>
      <c r="I393" s="2">
        <f>H393/182</f>
        <v>51.131318681318682</v>
      </c>
    </row>
    <row r="394" spans="1:9" x14ac:dyDescent="0.25">
      <c r="A394" t="s">
        <v>28</v>
      </c>
      <c r="B394">
        <v>224</v>
      </c>
      <c r="C394">
        <v>6001436402</v>
      </c>
      <c r="D394">
        <v>37.666699999999999</v>
      </c>
      <c r="E394">
        <v>-122.04049999999999</v>
      </c>
      <c r="F394">
        <v>-132492.6</v>
      </c>
      <c r="G394">
        <v>73460.899999999994</v>
      </c>
      <c r="H394">
        <v>11140.6</v>
      </c>
      <c r="I394" s="2">
        <f>H394/182</f>
        <v>61.212087912087917</v>
      </c>
    </row>
    <row r="395" spans="1:9" x14ac:dyDescent="0.25">
      <c r="A395" t="s">
        <v>28</v>
      </c>
      <c r="B395">
        <v>225</v>
      </c>
      <c r="C395">
        <v>6001436500</v>
      </c>
      <c r="D395">
        <v>37.6586</v>
      </c>
      <c r="E395">
        <v>-122.0689</v>
      </c>
      <c r="F395">
        <v>-134954.1</v>
      </c>
      <c r="G395">
        <v>72641.3</v>
      </c>
      <c r="H395">
        <v>8717.2999999999993</v>
      </c>
      <c r="I395" s="2">
        <f>H395/182</f>
        <v>47.897252747252743</v>
      </c>
    </row>
    <row r="396" spans="1:9" x14ac:dyDescent="0.25">
      <c r="A396" t="s">
        <v>28</v>
      </c>
      <c r="B396">
        <v>226</v>
      </c>
      <c r="C396">
        <v>6001436601</v>
      </c>
      <c r="D396">
        <v>37.656799999999997</v>
      </c>
      <c r="E396">
        <v>-122.0789</v>
      </c>
      <c r="F396">
        <v>-135818.1</v>
      </c>
      <c r="G396">
        <v>72455.600000000006</v>
      </c>
      <c r="H396">
        <v>7835.9</v>
      </c>
      <c r="I396" s="2">
        <f>H396/182</f>
        <v>43.054395604395602</v>
      </c>
    </row>
    <row r="397" spans="1:9" x14ac:dyDescent="0.25">
      <c r="A397" t="s">
        <v>28</v>
      </c>
      <c r="B397">
        <v>227</v>
      </c>
      <c r="C397">
        <v>6001436602</v>
      </c>
      <c r="D397">
        <v>37.651899999999998</v>
      </c>
      <c r="E397">
        <v>-122.0852</v>
      </c>
      <c r="F397">
        <v>-136366.6</v>
      </c>
      <c r="G397">
        <v>71933.899999999994</v>
      </c>
      <c r="H397">
        <v>7230.4</v>
      </c>
      <c r="I397" s="2">
        <f>H397/182</f>
        <v>39.727472527472528</v>
      </c>
    </row>
    <row r="398" spans="1:9" x14ac:dyDescent="0.25">
      <c r="A398" t="s">
        <v>28</v>
      </c>
      <c r="B398">
        <v>228</v>
      </c>
      <c r="C398">
        <v>6001436700</v>
      </c>
      <c r="D398">
        <v>37.661999999999999</v>
      </c>
      <c r="E398">
        <v>-122.1005</v>
      </c>
      <c r="F398">
        <v>-137662.70000000001</v>
      </c>
      <c r="G398">
        <v>73056.2</v>
      </c>
      <c r="H398">
        <v>5747.6</v>
      </c>
      <c r="I398" s="2">
        <f>H398/182</f>
        <v>31.580219780219782</v>
      </c>
    </row>
    <row r="399" spans="1:9" x14ac:dyDescent="0.25">
      <c r="A399" t="s">
        <v>28</v>
      </c>
      <c r="B399">
        <v>229</v>
      </c>
      <c r="C399">
        <v>6001436800</v>
      </c>
      <c r="D399">
        <v>37.653500000000001</v>
      </c>
      <c r="E399">
        <v>-122.0945</v>
      </c>
      <c r="F399">
        <v>-137161.29999999999</v>
      </c>
      <c r="G399">
        <v>72132.2</v>
      </c>
      <c r="H399">
        <v>6237.2</v>
      </c>
      <c r="I399" s="2">
        <f>H399/182</f>
        <v>34.270329670329666</v>
      </c>
    </row>
    <row r="400" spans="1:9" x14ac:dyDescent="0.25">
      <c r="A400" t="s">
        <v>28</v>
      </c>
      <c r="B400">
        <v>230</v>
      </c>
      <c r="C400">
        <v>6001436900</v>
      </c>
      <c r="D400">
        <v>37.660299999999999</v>
      </c>
      <c r="E400">
        <v>-122.1097</v>
      </c>
      <c r="F400">
        <v>-138459.70000000001</v>
      </c>
      <c r="G400">
        <v>72895.5</v>
      </c>
      <c r="H400">
        <v>4774.3</v>
      </c>
      <c r="I400" s="2">
        <f>H400/182</f>
        <v>26.232417582417582</v>
      </c>
    </row>
    <row r="401" spans="1:9" x14ac:dyDescent="0.25">
      <c r="A401" t="s">
        <v>28</v>
      </c>
      <c r="B401">
        <v>231</v>
      </c>
      <c r="C401">
        <v>6001437000</v>
      </c>
      <c r="D401">
        <v>37.647199999999998</v>
      </c>
      <c r="E401">
        <v>-122.1016</v>
      </c>
      <c r="F401">
        <v>-137791.5</v>
      </c>
      <c r="G401">
        <v>71455.5</v>
      </c>
      <c r="H401">
        <v>5314.3</v>
      </c>
      <c r="I401" s="2">
        <f>H401/182</f>
        <v>29.19945054945055</v>
      </c>
    </row>
    <row r="402" spans="1:9" x14ac:dyDescent="0.25">
      <c r="A402" t="s">
        <v>28</v>
      </c>
      <c r="B402">
        <v>232</v>
      </c>
      <c r="C402">
        <v>6001437101</v>
      </c>
      <c r="D402">
        <v>37.613</v>
      </c>
      <c r="E402">
        <v>-122.1228</v>
      </c>
      <c r="F402">
        <v>-139692</v>
      </c>
      <c r="G402">
        <v>67793.899999999994</v>
      </c>
      <c r="H402">
        <v>1084.5</v>
      </c>
      <c r="I402" s="2">
        <f>H402/182</f>
        <v>5.9587912087912089</v>
      </c>
    </row>
    <row r="403" spans="1:9" x14ac:dyDescent="0.25">
      <c r="A403" t="s">
        <v>28</v>
      </c>
      <c r="B403">
        <v>233</v>
      </c>
      <c r="C403">
        <v>6001437102</v>
      </c>
      <c r="D403">
        <v>37.629899999999999</v>
      </c>
      <c r="E403">
        <v>-122.1003</v>
      </c>
      <c r="F403">
        <v>-137714.4</v>
      </c>
      <c r="G403">
        <v>69580.5</v>
      </c>
      <c r="H403">
        <v>4273</v>
      </c>
      <c r="I403" s="2">
        <f>H403/182</f>
        <v>23.478021978021978</v>
      </c>
    </row>
    <row r="404" spans="1:9" x14ac:dyDescent="0.25">
      <c r="A404" t="s">
        <v>28</v>
      </c>
      <c r="B404">
        <v>234</v>
      </c>
      <c r="C404">
        <v>6001437200</v>
      </c>
      <c r="D404">
        <v>37.6432</v>
      </c>
      <c r="E404">
        <v>-122.1116</v>
      </c>
      <c r="F404">
        <v>-138661.29999999999</v>
      </c>
      <c r="G404">
        <v>71040.899999999994</v>
      </c>
      <c r="H404">
        <v>4178.7</v>
      </c>
      <c r="I404" s="2">
        <f>H404/182</f>
        <v>22.959890109890107</v>
      </c>
    </row>
    <row r="405" spans="1:9" x14ac:dyDescent="0.25">
      <c r="A405" t="s">
        <v>28</v>
      </c>
      <c r="B405">
        <v>235</v>
      </c>
      <c r="C405">
        <v>6001437300</v>
      </c>
      <c r="D405">
        <v>37.636200000000002</v>
      </c>
      <c r="E405">
        <v>-122.093</v>
      </c>
      <c r="F405">
        <v>-137076.20000000001</v>
      </c>
      <c r="G405">
        <v>70251.199999999997</v>
      </c>
      <c r="H405">
        <v>5884.5</v>
      </c>
      <c r="I405" s="2">
        <f>H405/182</f>
        <v>32.332417582417584</v>
      </c>
    </row>
    <row r="406" spans="1:9" x14ac:dyDescent="0.25">
      <c r="A406" t="s">
        <v>28</v>
      </c>
      <c r="B406">
        <v>236</v>
      </c>
      <c r="C406">
        <v>6001437400</v>
      </c>
      <c r="D406">
        <v>37.642899999999997</v>
      </c>
      <c r="E406">
        <v>-122.0877</v>
      </c>
      <c r="F406">
        <v>-136603.70000000001</v>
      </c>
      <c r="G406">
        <v>70964.899999999994</v>
      </c>
      <c r="H406">
        <v>6836.7</v>
      </c>
      <c r="I406" s="2">
        <f>H406/182</f>
        <v>37.564285714285717</v>
      </c>
    </row>
    <row r="407" spans="1:9" x14ac:dyDescent="0.25">
      <c r="A407" t="s">
        <v>28</v>
      </c>
      <c r="B407">
        <v>237</v>
      </c>
      <c r="C407">
        <v>6001437500</v>
      </c>
      <c r="D407">
        <v>37.643999999999998</v>
      </c>
      <c r="E407">
        <v>-122.07940000000001</v>
      </c>
      <c r="F407">
        <v>-135883.70000000001</v>
      </c>
      <c r="G407">
        <v>71076.800000000003</v>
      </c>
      <c r="H407">
        <v>7679.9</v>
      </c>
      <c r="I407" s="2">
        <f>H407/182</f>
        <v>42.197252747252747</v>
      </c>
    </row>
    <row r="408" spans="1:9" x14ac:dyDescent="0.25">
      <c r="A408" t="s">
        <v>28</v>
      </c>
      <c r="B408">
        <v>238</v>
      </c>
      <c r="C408">
        <v>6001437600</v>
      </c>
      <c r="D408">
        <v>37.635300000000001</v>
      </c>
      <c r="E408">
        <v>-122.0806</v>
      </c>
      <c r="F408">
        <v>-136007.9</v>
      </c>
      <c r="G408">
        <v>70138.2</v>
      </c>
      <c r="H408">
        <v>7223.8</v>
      </c>
      <c r="I408" s="2">
        <f>H408/182</f>
        <v>39.691208791208794</v>
      </c>
    </row>
    <row r="409" spans="1:9" x14ac:dyDescent="0.25">
      <c r="A409" t="s">
        <v>28</v>
      </c>
      <c r="B409">
        <v>239</v>
      </c>
      <c r="C409">
        <v>6001437701</v>
      </c>
      <c r="D409">
        <v>37.634900000000002</v>
      </c>
      <c r="E409">
        <v>-122.0698</v>
      </c>
      <c r="F409">
        <v>-135083</v>
      </c>
      <c r="G409">
        <v>70070.100000000006</v>
      </c>
      <c r="H409">
        <v>8321.2000000000007</v>
      </c>
      <c r="I409" s="2">
        <f>H409/182</f>
        <v>45.720879120879125</v>
      </c>
    </row>
    <row r="410" spans="1:9" x14ac:dyDescent="0.25">
      <c r="A410" t="s">
        <v>28</v>
      </c>
      <c r="B410">
        <v>240</v>
      </c>
      <c r="C410">
        <v>6001437702</v>
      </c>
      <c r="D410">
        <v>37.638399999999997</v>
      </c>
      <c r="E410">
        <v>-122.0735</v>
      </c>
      <c r="F410">
        <v>-135392.6</v>
      </c>
      <c r="G410">
        <v>70461.399999999994</v>
      </c>
      <c r="H410">
        <v>8203.2999999999993</v>
      </c>
      <c r="I410" s="2">
        <f>H410/182</f>
        <v>45.073076923076918</v>
      </c>
    </row>
    <row r="411" spans="1:9" x14ac:dyDescent="0.25">
      <c r="A411" t="s">
        <v>28</v>
      </c>
      <c r="B411">
        <v>241</v>
      </c>
      <c r="C411">
        <v>6001437800</v>
      </c>
      <c r="D411">
        <v>37.643099999999997</v>
      </c>
      <c r="E411">
        <v>-122.06870000000001</v>
      </c>
      <c r="F411">
        <v>-134971.20000000001</v>
      </c>
      <c r="G411">
        <v>70964.2</v>
      </c>
      <c r="H411">
        <v>8729.2000000000007</v>
      </c>
      <c r="I411" s="2">
        <f>H411/182</f>
        <v>47.962637362637366</v>
      </c>
    </row>
    <row r="412" spans="1:9" x14ac:dyDescent="0.25">
      <c r="A412" t="s">
        <v>28</v>
      </c>
      <c r="B412">
        <v>242</v>
      </c>
      <c r="C412">
        <v>6001437900</v>
      </c>
      <c r="D412">
        <v>37.642800000000001</v>
      </c>
      <c r="E412">
        <v>-122.0613</v>
      </c>
      <c r="F412">
        <v>-134335.29999999999</v>
      </c>
      <c r="G412">
        <v>70917.3</v>
      </c>
      <c r="H412">
        <v>9488.4</v>
      </c>
      <c r="I412" s="2">
        <f>H412/182</f>
        <v>52.13406593406593</v>
      </c>
    </row>
    <row r="413" spans="1:9" x14ac:dyDescent="0.25">
      <c r="A413" t="s">
        <v>28</v>
      </c>
      <c r="B413">
        <v>243</v>
      </c>
      <c r="C413">
        <v>6001438000</v>
      </c>
      <c r="D413">
        <v>37.619199999999999</v>
      </c>
      <c r="E413">
        <v>-122.0287</v>
      </c>
      <c r="F413">
        <v>-131580.1</v>
      </c>
      <c r="G413">
        <v>68303.199999999997</v>
      </c>
      <c r="H413">
        <v>12330.3</v>
      </c>
      <c r="I413" s="2">
        <f>H413/182</f>
        <v>67.748901098901101</v>
      </c>
    </row>
    <row r="414" spans="1:9" x14ac:dyDescent="0.25">
      <c r="A414" t="s">
        <v>28</v>
      </c>
      <c r="B414">
        <v>244</v>
      </c>
      <c r="C414">
        <v>6001438100</v>
      </c>
      <c r="D414">
        <v>37.618200000000002</v>
      </c>
      <c r="E414">
        <v>-122.0391</v>
      </c>
      <c r="F414">
        <v>-132469.9</v>
      </c>
      <c r="G414">
        <v>68219</v>
      </c>
      <c r="H414">
        <v>11032.2</v>
      </c>
      <c r="I414" s="2">
        <f>H414/182</f>
        <v>60.61648351648352</v>
      </c>
    </row>
    <row r="415" spans="1:9" x14ac:dyDescent="0.25">
      <c r="A415" t="s">
        <v>28</v>
      </c>
      <c r="B415">
        <v>245</v>
      </c>
      <c r="C415">
        <v>6001438201</v>
      </c>
      <c r="D415">
        <v>37.626199999999997</v>
      </c>
      <c r="E415">
        <v>-122.07640000000001</v>
      </c>
      <c r="F415">
        <v>-135670.29999999999</v>
      </c>
      <c r="G415">
        <v>69141.8</v>
      </c>
      <c r="H415">
        <v>6934.2</v>
      </c>
      <c r="I415" s="2">
        <f>H415/182</f>
        <v>38.1</v>
      </c>
    </row>
    <row r="416" spans="1:9" x14ac:dyDescent="0.25">
      <c r="A416" t="s">
        <v>28</v>
      </c>
      <c r="B416">
        <v>246</v>
      </c>
      <c r="C416">
        <v>6001438203</v>
      </c>
      <c r="D416">
        <v>37.615600000000001</v>
      </c>
      <c r="E416">
        <v>-122.0575</v>
      </c>
      <c r="F416">
        <v>-134058.70000000001</v>
      </c>
      <c r="G416">
        <v>67967.100000000006</v>
      </c>
      <c r="H416">
        <v>8606.2999999999993</v>
      </c>
      <c r="I416" s="2">
        <f>H416/182</f>
        <v>47.287362637362634</v>
      </c>
    </row>
    <row r="417" spans="1:9" x14ac:dyDescent="0.25">
      <c r="A417" t="s">
        <v>28</v>
      </c>
      <c r="B417">
        <v>247</v>
      </c>
      <c r="C417">
        <v>6001438204</v>
      </c>
      <c r="D417">
        <v>37.627000000000002</v>
      </c>
      <c r="E417">
        <v>-122.0596</v>
      </c>
      <c r="F417">
        <v>-134222.20000000001</v>
      </c>
      <c r="G417">
        <v>69204.5</v>
      </c>
      <c r="H417">
        <v>8965.5</v>
      </c>
      <c r="I417" s="2">
        <f>H417/182</f>
        <v>49.260989010989015</v>
      </c>
    </row>
    <row r="418" spans="1:9" x14ac:dyDescent="0.25">
      <c r="A418" t="s">
        <v>28</v>
      </c>
      <c r="B418">
        <v>248</v>
      </c>
      <c r="C418">
        <v>6001438300</v>
      </c>
      <c r="D418">
        <v>37.6282</v>
      </c>
      <c r="E418">
        <v>-122.0885</v>
      </c>
      <c r="F418">
        <v>-136706.9</v>
      </c>
      <c r="G418">
        <v>69384.800000000003</v>
      </c>
      <c r="H418">
        <v>5683.7</v>
      </c>
      <c r="I418" s="2">
        <f>H418/182</f>
        <v>31.229120879120877</v>
      </c>
    </row>
    <row r="419" spans="1:9" x14ac:dyDescent="0.25">
      <c r="A419" t="s">
        <v>28</v>
      </c>
      <c r="B419">
        <v>249</v>
      </c>
      <c r="C419">
        <v>6001438400</v>
      </c>
      <c r="D419">
        <v>37.618400000000001</v>
      </c>
      <c r="E419">
        <v>-122.0826</v>
      </c>
      <c r="F419">
        <v>-136215.4</v>
      </c>
      <c r="G419">
        <v>68310.600000000006</v>
      </c>
      <c r="H419">
        <v>5616.6</v>
      </c>
      <c r="I419" s="2">
        <f>H419/182</f>
        <v>30.860439560439563</v>
      </c>
    </row>
    <row r="420" spans="1:9" x14ac:dyDescent="0.25">
      <c r="A420" t="s">
        <v>28</v>
      </c>
      <c r="B420">
        <v>251</v>
      </c>
      <c r="C420">
        <v>6001440200</v>
      </c>
      <c r="D420">
        <v>37.6004</v>
      </c>
      <c r="E420">
        <v>-122.02249999999999</v>
      </c>
      <c r="F420">
        <v>-131081</v>
      </c>
      <c r="G420">
        <v>66260</v>
      </c>
      <c r="H420">
        <v>12311</v>
      </c>
      <c r="I420" s="2">
        <f>H420/182</f>
        <v>67.642857142857139</v>
      </c>
    </row>
    <row r="421" spans="1:9" x14ac:dyDescent="0.25">
      <c r="A421" t="s">
        <v>28</v>
      </c>
      <c r="B421">
        <v>252</v>
      </c>
      <c r="C421">
        <v>6001440301</v>
      </c>
      <c r="D421">
        <v>37.601199999999999</v>
      </c>
      <c r="E421">
        <v>-122.04259999999999</v>
      </c>
      <c r="F421">
        <v>-132811.9</v>
      </c>
      <c r="G421">
        <v>66386.3</v>
      </c>
      <c r="H421">
        <v>9782.1</v>
      </c>
      <c r="I421" s="2">
        <f>H421/182</f>
        <v>53.747802197802201</v>
      </c>
    </row>
    <row r="422" spans="1:9" x14ac:dyDescent="0.25">
      <c r="A422" t="s">
        <v>28</v>
      </c>
      <c r="B422">
        <v>253</v>
      </c>
      <c r="C422">
        <v>6001440304</v>
      </c>
      <c r="D422">
        <v>37.5869</v>
      </c>
      <c r="E422">
        <v>-122.0766</v>
      </c>
      <c r="F422">
        <v>-135768.20000000001</v>
      </c>
      <c r="G422">
        <v>64888.9</v>
      </c>
      <c r="H422">
        <v>4834.3999999999996</v>
      </c>
      <c r="I422" s="2">
        <f>H422/182</f>
        <v>26.562637362637361</v>
      </c>
    </row>
    <row r="423" spans="1:9" x14ac:dyDescent="0.25">
      <c r="A423" t="s">
        <v>28</v>
      </c>
      <c r="B423">
        <v>254</v>
      </c>
      <c r="C423">
        <v>6001440305</v>
      </c>
      <c r="D423">
        <v>37.577500000000001</v>
      </c>
      <c r="E423">
        <v>-122.0748</v>
      </c>
      <c r="F423">
        <v>-135632.29999999999</v>
      </c>
      <c r="G423">
        <v>63871.199999999997</v>
      </c>
      <c r="H423">
        <v>4818.1000000000004</v>
      </c>
      <c r="I423" s="2">
        <f>H423/182</f>
        <v>26.473076923076924</v>
      </c>
    </row>
    <row r="424" spans="1:9" x14ac:dyDescent="0.25">
      <c r="A424" t="s">
        <v>28</v>
      </c>
      <c r="B424">
        <v>255</v>
      </c>
      <c r="C424">
        <v>6001440306</v>
      </c>
      <c r="D424">
        <v>37.584899999999998</v>
      </c>
      <c r="E424">
        <v>-122.0684</v>
      </c>
      <c r="F424">
        <v>-135063.4</v>
      </c>
      <c r="G424">
        <v>64666.2</v>
      </c>
      <c r="H424">
        <v>5730.7</v>
      </c>
      <c r="I424" s="2">
        <f>H424/182</f>
        <v>31.487362637362637</v>
      </c>
    </row>
    <row r="425" spans="1:9" x14ac:dyDescent="0.25">
      <c r="A425" t="s">
        <v>28</v>
      </c>
      <c r="B425">
        <v>256</v>
      </c>
      <c r="C425">
        <v>6001440307</v>
      </c>
      <c r="D425">
        <v>37.591099999999997</v>
      </c>
      <c r="E425">
        <v>-122.04859999999999</v>
      </c>
      <c r="F425">
        <v>-133351.79999999999</v>
      </c>
      <c r="G425">
        <v>65304.1</v>
      </c>
      <c r="H425">
        <v>8496.5</v>
      </c>
      <c r="I425" s="2">
        <f>H425/182</f>
        <v>46.684065934065934</v>
      </c>
    </row>
    <row r="426" spans="1:9" x14ac:dyDescent="0.25">
      <c r="A426" t="s">
        <v>28</v>
      </c>
      <c r="B426">
        <v>257</v>
      </c>
      <c r="C426">
        <v>6001440308</v>
      </c>
      <c r="D426">
        <v>37.589300000000001</v>
      </c>
      <c r="E426">
        <v>-122.0278</v>
      </c>
      <c r="F426">
        <v>-131556.79999999999</v>
      </c>
      <c r="G426">
        <v>65066.9</v>
      </c>
      <c r="H426">
        <v>10942.3</v>
      </c>
      <c r="I426" s="2">
        <f>H426/182</f>
        <v>60.122527472527466</v>
      </c>
    </row>
    <row r="427" spans="1:9" x14ac:dyDescent="0.25">
      <c r="A427" t="s">
        <v>28</v>
      </c>
      <c r="B427">
        <v>258</v>
      </c>
      <c r="C427">
        <v>6001440331</v>
      </c>
      <c r="D427">
        <v>37.598199999999999</v>
      </c>
      <c r="E427">
        <v>-122.0834</v>
      </c>
      <c r="F427">
        <v>-136328</v>
      </c>
      <c r="G427">
        <v>66127</v>
      </c>
      <c r="H427">
        <v>4469.5</v>
      </c>
      <c r="I427" s="2">
        <f>H427/182</f>
        <v>24.557692307692307</v>
      </c>
    </row>
    <row r="428" spans="1:9" x14ac:dyDescent="0.25">
      <c r="A428" t="s">
        <v>28</v>
      </c>
      <c r="B428">
        <v>259</v>
      </c>
      <c r="C428">
        <v>6001440332</v>
      </c>
      <c r="D428">
        <v>37.582099999999997</v>
      </c>
      <c r="E428">
        <v>-122.0861</v>
      </c>
      <c r="F428">
        <v>-136596.70000000001</v>
      </c>
      <c r="G428">
        <v>64394.6</v>
      </c>
      <c r="H428">
        <v>3519.9</v>
      </c>
      <c r="I428" s="2">
        <f>H428/182</f>
        <v>19.34010989010989</v>
      </c>
    </row>
    <row r="429" spans="1:9" x14ac:dyDescent="0.25">
      <c r="A429" t="s">
        <v>28</v>
      </c>
      <c r="B429">
        <v>260</v>
      </c>
      <c r="C429">
        <v>6001440333</v>
      </c>
      <c r="D429">
        <v>37.6053</v>
      </c>
      <c r="E429">
        <v>-122.07380000000001</v>
      </c>
      <c r="F429">
        <v>-135483.70000000001</v>
      </c>
      <c r="G429">
        <v>66873.7</v>
      </c>
      <c r="H429">
        <v>5917.9</v>
      </c>
      <c r="I429" s="2">
        <f>H429/182</f>
        <v>32.515934065934061</v>
      </c>
    </row>
    <row r="430" spans="1:9" x14ac:dyDescent="0.25">
      <c r="A430" t="s">
        <v>28</v>
      </c>
      <c r="B430">
        <v>261</v>
      </c>
      <c r="C430">
        <v>6001440334</v>
      </c>
      <c r="D430">
        <v>37.593800000000002</v>
      </c>
      <c r="E430">
        <v>-122.06480000000001</v>
      </c>
      <c r="F430">
        <v>-134740.9</v>
      </c>
      <c r="G430">
        <v>65614.100000000006</v>
      </c>
      <c r="H430">
        <v>6546.5</v>
      </c>
      <c r="I430" s="2">
        <f>H430/182</f>
        <v>35.969780219780219</v>
      </c>
    </row>
    <row r="431" spans="1:9" x14ac:dyDescent="0.25">
      <c r="A431" t="s">
        <v>28</v>
      </c>
      <c r="B431">
        <v>262</v>
      </c>
      <c r="C431">
        <v>6001440335</v>
      </c>
      <c r="D431">
        <v>37.5914</v>
      </c>
      <c r="E431">
        <v>-122.0123</v>
      </c>
      <c r="F431">
        <v>-130223.8</v>
      </c>
      <c r="G431">
        <v>65272.9</v>
      </c>
      <c r="H431">
        <v>12941.3</v>
      </c>
      <c r="I431" s="2">
        <f>H431/182</f>
        <v>71.106043956043948</v>
      </c>
    </row>
    <row r="432" spans="1:9" x14ac:dyDescent="0.25">
      <c r="A432" t="s">
        <v>28</v>
      </c>
      <c r="B432">
        <v>263</v>
      </c>
      <c r="C432">
        <v>6001440336</v>
      </c>
      <c r="D432">
        <v>37.581000000000003</v>
      </c>
      <c r="E432">
        <v>-122.01730000000001</v>
      </c>
      <c r="F432">
        <v>-130672.6</v>
      </c>
      <c r="G432">
        <v>64159.1</v>
      </c>
      <c r="H432">
        <v>11879</v>
      </c>
      <c r="I432" s="2">
        <f>H432/182</f>
        <v>65.269230769230774</v>
      </c>
    </row>
    <row r="433" spans="1:9" x14ac:dyDescent="0.25">
      <c r="A433" t="s">
        <v>28</v>
      </c>
      <c r="B433">
        <v>264</v>
      </c>
      <c r="C433">
        <v>6001441100</v>
      </c>
      <c r="D433">
        <v>37.5852</v>
      </c>
      <c r="E433">
        <v>-121.9618</v>
      </c>
      <c r="F433">
        <v>-125888.1</v>
      </c>
      <c r="G433">
        <v>64520.4</v>
      </c>
      <c r="H433">
        <v>17550.099999999999</v>
      </c>
      <c r="I433" s="2">
        <f>H433/182</f>
        <v>96.429120879120873</v>
      </c>
    </row>
    <row r="434" spans="1:9" x14ac:dyDescent="0.25">
      <c r="A434" t="s">
        <v>28</v>
      </c>
      <c r="B434">
        <v>265</v>
      </c>
      <c r="C434">
        <v>6001441200</v>
      </c>
      <c r="D434">
        <v>37.577199999999998</v>
      </c>
      <c r="E434">
        <v>-121.9889</v>
      </c>
      <c r="F434">
        <v>-128236</v>
      </c>
      <c r="G434">
        <v>63698.3</v>
      </c>
      <c r="H434">
        <v>14677.9</v>
      </c>
      <c r="I434" s="2">
        <f>H434/182</f>
        <v>80.647802197802193</v>
      </c>
    </row>
    <row r="435" spans="1:9" x14ac:dyDescent="0.25">
      <c r="A435" t="s">
        <v>28</v>
      </c>
      <c r="B435">
        <v>266</v>
      </c>
      <c r="C435">
        <v>6001441301</v>
      </c>
      <c r="D435">
        <v>37.571599999999997</v>
      </c>
      <c r="E435">
        <v>-122.00239999999999</v>
      </c>
      <c r="F435">
        <v>-129412.3</v>
      </c>
      <c r="G435">
        <v>63111.199999999997</v>
      </c>
      <c r="H435">
        <v>13196.7</v>
      </c>
      <c r="I435" s="2">
        <f>H435/182</f>
        <v>72.509340659340666</v>
      </c>
    </row>
    <row r="436" spans="1:9" x14ac:dyDescent="0.25">
      <c r="A436" t="s">
        <v>28</v>
      </c>
      <c r="B436">
        <v>267</v>
      </c>
      <c r="C436">
        <v>6001441302</v>
      </c>
      <c r="D436">
        <v>37.569299999999998</v>
      </c>
      <c r="E436">
        <v>-122.0194</v>
      </c>
      <c r="F436">
        <v>-130878</v>
      </c>
      <c r="G436">
        <v>62896.1</v>
      </c>
      <c r="H436">
        <v>11465.9</v>
      </c>
      <c r="I436" s="2">
        <f>H436/182</f>
        <v>62.99945054945055</v>
      </c>
    </row>
    <row r="437" spans="1:9" x14ac:dyDescent="0.25">
      <c r="A437" t="s">
        <v>28</v>
      </c>
      <c r="B437">
        <v>268</v>
      </c>
      <c r="C437">
        <v>6001441401</v>
      </c>
      <c r="D437">
        <v>37.573500000000003</v>
      </c>
      <c r="E437">
        <v>-122.0377</v>
      </c>
      <c r="F437">
        <v>-132444.4</v>
      </c>
      <c r="G437">
        <v>63381.8</v>
      </c>
      <c r="H437">
        <v>9267.2000000000007</v>
      </c>
      <c r="I437" s="2">
        <f>H437/182</f>
        <v>50.918681318681323</v>
      </c>
    </row>
    <row r="438" spans="1:9" x14ac:dyDescent="0.25">
      <c r="A438" t="s">
        <v>28</v>
      </c>
      <c r="B438">
        <v>269</v>
      </c>
      <c r="C438">
        <v>6001441402</v>
      </c>
      <c r="D438">
        <v>37.5824</v>
      </c>
      <c r="E438">
        <v>-122.0399</v>
      </c>
      <c r="F438">
        <v>-132616.5</v>
      </c>
      <c r="G438">
        <v>64343.1</v>
      </c>
      <c r="H438">
        <v>9132.7999999999993</v>
      </c>
      <c r="I438" s="2">
        <f>H438/182</f>
        <v>50.18021978021978</v>
      </c>
    </row>
    <row r="439" spans="1:9" x14ac:dyDescent="0.25">
      <c r="A439" t="s">
        <v>28</v>
      </c>
      <c r="B439">
        <v>270</v>
      </c>
      <c r="C439">
        <v>6001441501</v>
      </c>
      <c r="D439">
        <v>37.569699999999997</v>
      </c>
      <c r="E439">
        <v>-122.0737</v>
      </c>
      <c r="F439">
        <v>-135558.1</v>
      </c>
      <c r="G439">
        <v>63028.9</v>
      </c>
      <c r="H439">
        <v>4830.8999999999996</v>
      </c>
      <c r="I439" s="2">
        <f>H439/182</f>
        <v>26.543406593406591</v>
      </c>
    </row>
    <row r="440" spans="1:9" x14ac:dyDescent="0.25">
      <c r="A440" t="s">
        <v>28</v>
      </c>
      <c r="B440">
        <v>271</v>
      </c>
      <c r="C440">
        <v>6001441503</v>
      </c>
      <c r="D440">
        <v>37.505299999999998</v>
      </c>
      <c r="E440">
        <v>-122.0206</v>
      </c>
      <c r="F440">
        <v>-131110.5</v>
      </c>
      <c r="G440">
        <v>55964.800000000003</v>
      </c>
      <c r="H440">
        <v>11067.2</v>
      </c>
      <c r="I440" s="2">
        <f>H440/182</f>
        <v>60.808791208791213</v>
      </c>
    </row>
    <row r="441" spans="1:9" x14ac:dyDescent="0.25">
      <c r="A441" t="s">
        <v>28</v>
      </c>
      <c r="B441">
        <v>272</v>
      </c>
      <c r="C441">
        <v>6001441521</v>
      </c>
      <c r="D441">
        <v>37.572899999999997</v>
      </c>
      <c r="E441">
        <v>-122.05329999999999</v>
      </c>
      <c r="F441">
        <v>-133786.9</v>
      </c>
      <c r="G441">
        <v>63340.7</v>
      </c>
      <c r="H441">
        <v>7385.2</v>
      </c>
      <c r="I441" s="2">
        <f>H441/182</f>
        <v>40.57802197802198</v>
      </c>
    </row>
    <row r="442" spans="1:9" x14ac:dyDescent="0.25">
      <c r="A442" t="s">
        <v>28</v>
      </c>
      <c r="B442">
        <v>273</v>
      </c>
      <c r="C442">
        <v>6001441522</v>
      </c>
      <c r="D442">
        <v>37.584499999999998</v>
      </c>
      <c r="E442">
        <v>-122.05719999999999</v>
      </c>
      <c r="F442">
        <v>-134104.6</v>
      </c>
      <c r="G442">
        <v>64605.1</v>
      </c>
      <c r="H442">
        <v>7084.1</v>
      </c>
      <c r="I442" s="2">
        <f>H442/182</f>
        <v>38.923626373626377</v>
      </c>
    </row>
    <row r="443" spans="1:9" x14ac:dyDescent="0.25">
      <c r="A443" t="s">
        <v>28</v>
      </c>
      <c r="B443">
        <v>274</v>
      </c>
      <c r="C443">
        <v>6001441523</v>
      </c>
      <c r="D443">
        <v>37.564799999999998</v>
      </c>
      <c r="E443">
        <v>-122.04649999999999</v>
      </c>
      <c r="F443">
        <v>-133223.6</v>
      </c>
      <c r="G443">
        <v>62446.5</v>
      </c>
      <c r="H443">
        <v>8100.1</v>
      </c>
      <c r="I443" s="2">
        <f>H443/182</f>
        <v>44.50604395604396</v>
      </c>
    </row>
    <row r="444" spans="1:9" x14ac:dyDescent="0.25">
      <c r="A444" t="s">
        <v>28</v>
      </c>
      <c r="B444">
        <v>275</v>
      </c>
      <c r="C444">
        <v>6001441524</v>
      </c>
      <c r="D444">
        <v>37.5595</v>
      </c>
      <c r="E444">
        <v>-122.05070000000001</v>
      </c>
      <c r="F444">
        <v>-133591.6</v>
      </c>
      <c r="G444">
        <v>61883.4</v>
      </c>
      <c r="H444">
        <v>7545.7</v>
      </c>
      <c r="I444" s="2">
        <f>H444/182</f>
        <v>41.459890109890111</v>
      </c>
    </row>
    <row r="445" spans="1:9" x14ac:dyDescent="0.25">
      <c r="A445" t="s">
        <v>28</v>
      </c>
      <c r="B445">
        <v>276</v>
      </c>
      <c r="C445">
        <v>6001441601</v>
      </c>
      <c r="D445">
        <v>37.563499999999998</v>
      </c>
      <c r="E445">
        <v>-122.0305</v>
      </c>
      <c r="F445">
        <v>-131848</v>
      </c>
      <c r="G445">
        <v>62282.1</v>
      </c>
      <c r="H445">
        <v>10007.200000000001</v>
      </c>
      <c r="I445" s="2">
        <f>H445/182</f>
        <v>54.984615384615388</v>
      </c>
    </row>
    <row r="446" spans="1:9" x14ac:dyDescent="0.25">
      <c r="A446" t="s">
        <v>28</v>
      </c>
      <c r="B446">
        <v>277</v>
      </c>
      <c r="C446">
        <v>6001441602</v>
      </c>
      <c r="D446">
        <v>37.556899999999999</v>
      </c>
      <c r="E446">
        <v>-122.02119999999999</v>
      </c>
      <c r="F446">
        <v>-131062.2</v>
      </c>
      <c r="G446">
        <v>61559.1</v>
      </c>
      <c r="H446">
        <v>11089.7</v>
      </c>
      <c r="I446" s="2">
        <f>H446/182</f>
        <v>60.932417582417585</v>
      </c>
    </row>
    <row r="447" spans="1:9" x14ac:dyDescent="0.25">
      <c r="A447" t="s">
        <v>28</v>
      </c>
      <c r="B447">
        <v>278</v>
      </c>
      <c r="C447">
        <v>6001441700</v>
      </c>
      <c r="D447">
        <v>37.553199999999997</v>
      </c>
      <c r="E447">
        <v>-122.0116</v>
      </c>
      <c r="F447">
        <v>-130239.4</v>
      </c>
      <c r="G447">
        <v>61140.9</v>
      </c>
      <c r="H447">
        <v>12210.6</v>
      </c>
      <c r="I447" s="2">
        <f>H447/182</f>
        <v>67.0912087912088</v>
      </c>
    </row>
    <row r="448" spans="1:9" x14ac:dyDescent="0.25">
      <c r="A448" t="s">
        <v>28</v>
      </c>
      <c r="B448">
        <v>279</v>
      </c>
      <c r="C448">
        <v>6001441800</v>
      </c>
      <c r="D448">
        <v>37.559199999999997</v>
      </c>
      <c r="E448">
        <v>-121.99160000000001</v>
      </c>
      <c r="F448">
        <v>-128500.7</v>
      </c>
      <c r="G448">
        <v>61754.5</v>
      </c>
      <c r="H448">
        <v>13761.5</v>
      </c>
      <c r="I448" s="2">
        <f>H448/182</f>
        <v>75.612637362637358</v>
      </c>
    </row>
    <row r="449" spans="1:9" x14ac:dyDescent="0.25">
      <c r="A449" t="s">
        <v>28</v>
      </c>
      <c r="B449">
        <v>280</v>
      </c>
      <c r="C449">
        <v>6001441921</v>
      </c>
      <c r="D449">
        <v>37.542400000000001</v>
      </c>
      <c r="E449">
        <v>-121.9678</v>
      </c>
      <c r="F449">
        <v>-126488.3</v>
      </c>
      <c r="G449">
        <v>59901.7</v>
      </c>
      <c r="H449">
        <v>15885.4</v>
      </c>
      <c r="I449" s="2">
        <f>H449/182</f>
        <v>87.28241758241758</v>
      </c>
    </row>
    <row r="450" spans="1:9" x14ac:dyDescent="0.25">
      <c r="A450" t="s">
        <v>28</v>
      </c>
      <c r="B450">
        <v>281</v>
      </c>
      <c r="C450">
        <v>6001441923</v>
      </c>
      <c r="D450">
        <v>37.551000000000002</v>
      </c>
      <c r="E450">
        <v>-121.985</v>
      </c>
      <c r="F450">
        <v>-127953.1</v>
      </c>
      <c r="G450">
        <v>60852.6</v>
      </c>
      <c r="H450">
        <v>14287.7</v>
      </c>
      <c r="I450" s="2">
        <f>H450/182</f>
        <v>78.503846153846155</v>
      </c>
    </row>
    <row r="451" spans="1:9" x14ac:dyDescent="0.25">
      <c r="A451" t="s">
        <v>28</v>
      </c>
      <c r="B451">
        <v>282</v>
      </c>
      <c r="C451">
        <v>6001441924</v>
      </c>
      <c r="D451">
        <v>37.564700000000002</v>
      </c>
      <c r="E451">
        <v>-121.97320000000001</v>
      </c>
      <c r="F451">
        <v>-126912.2</v>
      </c>
      <c r="G451">
        <v>62325.8</v>
      </c>
      <c r="H451">
        <v>15608.8</v>
      </c>
      <c r="I451" s="2">
        <f>H451/182</f>
        <v>85.762637362637363</v>
      </c>
    </row>
    <row r="452" spans="1:9" x14ac:dyDescent="0.25">
      <c r="A452" t="s">
        <v>28</v>
      </c>
      <c r="B452">
        <v>283</v>
      </c>
      <c r="C452">
        <v>6001441925</v>
      </c>
      <c r="D452">
        <v>37.552999999999997</v>
      </c>
      <c r="E452">
        <v>-121.9636</v>
      </c>
      <c r="F452">
        <v>-126106.3</v>
      </c>
      <c r="G452">
        <v>61034.2</v>
      </c>
      <c r="H452">
        <v>16256.3</v>
      </c>
      <c r="I452" s="2">
        <f>H452/182</f>
        <v>89.32032967032967</v>
      </c>
    </row>
    <row r="453" spans="1:9" x14ac:dyDescent="0.25">
      <c r="A453" t="s">
        <v>28</v>
      </c>
      <c r="B453">
        <v>284</v>
      </c>
      <c r="C453">
        <v>6001441926</v>
      </c>
      <c r="D453">
        <v>37.540799999999997</v>
      </c>
      <c r="E453">
        <v>-121.9787</v>
      </c>
      <c r="F453">
        <v>-127431.8</v>
      </c>
      <c r="G453">
        <v>59742.9</v>
      </c>
      <c r="H453">
        <v>14959.5</v>
      </c>
      <c r="I453" s="2">
        <f>H453/182</f>
        <v>82.195054945054949</v>
      </c>
    </row>
    <row r="454" spans="1:9" x14ac:dyDescent="0.25">
      <c r="A454" t="s">
        <v>28</v>
      </c>
      <c r="B454">
        <v>285</v>
      </c>
      <c r="C454">
        <v>6001441927</v>
      </c>
      <c r="D454">
        <v>37.546500000000002</v>
      </c>
      <c r="E454">
        <v>-121.9766</v>
      </c>
      <c r="F454">
        <v>-127236.1</v>
      </c>
      <c r="G454">
        <v>60356.6</v>
      </c>
      <c r="H454">
        <v>15059.3</v>
      </c>
      <c r="I454" s="2">
        <f>H454/182</f>
        <v>82.74340659340659</v>
      </c>
    </row>
    <row r="455" spans="1:9" x14ac:dyDescent="0.25">
      <c r="A455" t="s">
        <v>28</v>
      </c>
      <c r="B455">
        <v>286</v>
      </c>
      <c r="C455">
        <v>6001442000</v>
      </c>
      <c r="D455">
        <v>37.559100000000001</v>
      </c>
      <c r="E455">
        <v>-121.9354</v>
      </c>
      <c r="F455">
        <v>-123667.5</v>
      </c>
      <c r="G455">
        <v>61656.6</v>
      </c>
      <c r="H455">
        <v>18478.099999999999</v>
      </c>
      <c r="I455" s="2">
        <f>H455/182</f>
        <v>101.52802197802197</v>
      </c>
    </row>
    <row r="456" spans="1:9" x14ac:dyDescent="0.25">
      <c r="A456" t="s">
        <v>28</v>
      </c>
      <c r="B456">
        <v>287</v>
      </c>
      <c r="C456">
        <v>6001442100</v>
      </c>
      <c r="D456">
        <v>37.548299999999998</v>
      </c>
      <c r="E456">
        <v>-121.9498</v>
      </c>
      <c r="F456">
        <v>-124927.9</v>
      </c>
      <c r="G456">
        <v>60510.9</v>
      </c>
      <c r="H456">
        <v>17554.599999999999</v>
      </c>
      <c r="I456" s="2">
        <f>H456/182</f>
        <v>96.453846153846143</v>
      </c>
    </row>
    <row r="457" spans="1:9" x14ac:dyDescent="0.25">
      <c r="A457" t="s">
        <v>28</v>
      </c>
      <c r="B457">
        <v>288</v>
      </c>
      <c r="C457">
        <v>6001442200</v>
      </c>
      <c r="D457">
        <v>37.534599999999998</v>
      </c>
      <c r="E457">
        <v>-121.9422</v>
      </c>
      <c r="F457">
        <v>-124293.5</v>
      </c>
      <c r="G457">
        <v>59011.8</v>
      </c>
      <c r="H457">
        <v>17875.8</v>
      </c>
      <c r="I457" s="2">
        <f>H457/182</f>
        <v>98.21868131868132</v>
      </c>
    </row>
    <row r="458" spans="1:9" x14ac:dyDescent="0.25">
      <c r="A458" t="s">
        <v>28</v>
      </c>
      <c r="B458">
        <v>289</v>
      </c>
      <c r="C458">
        <v>6001442301</v>
      </c>
      <c r="D458">
        <v>37.527799999999999</v>
      </c>
      <c r="E458">
        <v>-121.9615</v>
      </c>
      <c r="F458">
        <v>-125973.1</v>
      </c>
      <c r="G458">
        <v>58309.9</v>
      </c>
      <c r="H458">
        <v>16386.400000000001</v>
      </c>
      <c r="I458" s="2">
        <f>H458/182</f>
        <v>90.035164835164849</v>
      </c>
    </row>
    <row r="459" spans="1:9" x14ac:dyDescent="0.25">
      <c r="A459" t="s">
        <v>28</v>
      </c>
      <c r="B459">
        <v>290</v>
      </c>
      <c r="C459">
        <v>6001442302</v>
      </c>
      <c r="D459">
        <v>37.536299999999997</v>
      </c>
      <c r="E459">
        <v>-121.9601</v>
      </c>
      <c r="F459">
        <v>-125834.5</v>
      </c>
      <c r="G459">
        <v>59222.7</v>
      </c>
      <c r="H459">
        <v>16548.599999999999</v>
      </c>
      <c r="I459" s="2">
        <f>H459/182</f>
        <v>90.926373626373618</v>
      </c>
    </row>
    <row r="460" spans="1:9" x14ac:dyDescent="0.25">
      <c r="A460" t="s">
        <v>28</v>
      </c>
      <c r="B460">
        <v>291</v>
      </c>
      <c r="C460">
        <v>6001442400</v>
      </c>
      <c r="D460">
        <v>37.531399999999998</v>
      </c>
      <c r="E460">
        <v>-121.9738</v>
      </c>
      <c r="F460">
        <v>-127024.6</v>
      </c>
      <c r="G460">
        <v>58715.4</v>
      </c>
      <c r="H460">
        <v>15505.6</v>
      </c>
      <c r="I460" s="2">
        <f>H460/182</f>
        <v>85.195604395604391</v>
      </c>
    </row>
    <row r="461" spans="1:9" x14ac:dyDescent="0.25">
      <c r="A461" t="s">
        <v>28</v>
      </c>
      <c r="B461">
        <v>292</v>
      </c>
      <c r="C461">
        <v>6001442500</v>
      </c>
      <c r="D461">
        <v>37.537100000000002</v>
      </c>
      <c r="E461">
        <v>-121.9872</v>
      </c>
      <c r="F461">
        <v>-128165.9</v>
      </c>
      <c r="G461">
        <v>59358.400000000001</v>
      </c>
      <c r="H461">
        <v>14376.9</v>
      </c>
      <c r="I461" s="2">
        <f>H461/182</f>
        <v>78.993956043956047</v>
      </c>
    </row>
    <row r="462" spans="1:9" x14ac:dyDescent="0.25">
      <c r="A462" t="s">
        <v>28</v>
      </c>
      <c r="B462">
        <v>293</v>
      </c>
      <c r="C462">
        <v>6001442601</v>
      </c>
      <c r="D462">
        <v>37.5443</v>
      </c>
      <c r="E462">
        <v>-121.99769999999999</v>
      </c>
      <c r="F462">
        <v>-129056.6</v>
      </c>
      <c r="G462">
        <v>60152.9</v>
      </c>
      <c r="H462">
        <v>13436.8</v>
      </c>
      <c r="I462" s="2">
        <f>H462/182</f>
        <v>73.828571428571422</v>
      </c>
    </row>
    <row r="463" spans="1:9" x14ac:dyDescent="0.25">
      <c r="A463" t="s">
        <v>28</v>
      </c>
      <c r="B463">
        <v>294</v>
      </c>
      <c r="C463">
        <v>6001442602</v>
      </c>
      <c r="D463">
        <v>37.548200000000001</v>
      </c>
      <c r="E463">
        <v>-122.005</v>
      </c>
      <c r="F463">
        <v>-129680.2</v>
      </c>
      <c r="G463">
        <v>60588.4</v>
      </c>
      <c r="H463">
        <v>12804.5</v>
      </c>
      <c r="I463" s="2">
        <f>H463/182</f>
        <v>70.354395604395606</v>
      </c>
    </row>
    <row r="464" spans="1:9" x14ac:dyDescent="0.25">
      <c r="A464" t="s">
        <v>28</v>
      </c>
      <c r="B464">
        <v>295</v>
      </c>
      <c r="C464">
        <v>6001442700</v>
      </c>
      <c r="D464">
        <v>37.537100000000002</v>
      </c>
      <c r="E464">
        <v>-122.0081</v>
      </c>
      <c r="F464">
        <v>-129972</v>
      </c>
      <c r="G464">
        <v>59394.2</v>
      </c>
      <c r="H464">
        <v>12788.6</v>
      </c>
      <c r="I464" s="2">
        <f>H464/182</f>
        <v>70.267032967032975</v>
      </c>
    </row>
    <row r="465" spans="1:9" x14ac:dyDescent="0.25">
      <c r="A465" t="s">
        <v>28</v>
      </c>
      <c r="B465">
        <v>296</v>
      </c>
      <c r="C465">
        <v>6001442800</v>
      </c>
      <c r="D465">
        <v>37.529400000000003</v>
      </c>
      <c r="E465">
        <v>-121.9931</v>
      </c>
      <c r="F465">
        <v>-128695.6</v>
      </c>
      <c r="G465">
        <v>58534.6</v>
      </c>
      <c r="H465">
        <v>14081.5</v>
      </c>
      <c r="I465" s="2">
        <f>H465/182</f>
        <v>77.370879120879124</v>
      </c>
    </row>
    <row r="466" spans="1:9" x14ac:dyDescent="0.25">
      <c r="A466" t="s">
        <v>28</v>
      </c>
      <c r="B466">
        <v>297</v>
      </c>
      <c r="C466">
        <v>6001442900</v>
      </c>
      <c r="D466">
        <v>37.518500000000003</v>
      </c>
      <c r="E466">
        <v>-121.9748</v>
      </c>
      <c r="F466">
        <v>-127134.8</v>
      </c>
      <c r="G466">
        <v>57320.2</v>
      </c>
      <c r="H466">
        <v>15053.3</v>
      </c>
      <c r="I466" s="2">
        <f>H466/182</f>
        <v>82.710439560439553</v>
      </c>
    </row>
    <row r="467" spans="1:9" x14ac:dyDescent="0.25">
      <c r="A467" t="s">
        <v>28</v>
      </c>
      <c r="B467">
        <v>298</v>
      </c>
      <c r="C467">
        <v>6001443001</v>
      </c>
      <c r="D467">
        <v>37.5184</v>
      </c>
      <c r="E467">
        <v>-121.9515</v>
      </c>
      <c r="F467">
        <v>-125134.3</v>
      </c>
      <c r="G467">
        <v>57278</v>
      </c>
      <c r="H467">
        <v>16941.5</v>
      </c>
      <c r="I467" s="2">
        <f>H467/182</f>
        <v>93.085164835164832</v>
      </c>
    </row>
    <row r="468" spans="1:9" x14ac:dyDescent="0.25">
      <c r="A468" t="s">
        <v>28</v>
      </c>
      <c r="B468">
        <v>299</v>
      </c>
      <c r="C468">
        <v>6001443002</v>
      </c>
      <c r="D468">
        <v>37.516800000000003</v>
      </c>
      <c r="E468">
        <v>-121.9606</v>
      </c>
      <c r="F468">
        <v>-125919.5</v>
      </c>
      <c r="G468">
        <v>57120.3</v>
      </c>
      <c r="H468">
        <v>16153.5</v>
      </c>
      <c r="I468" s="2">
        <f>H468/182</f>
        <v>88.755494505494511</v>
      </c>
    </row>
    <row r="469" spans="1:9" x14ac:dyDescent="0.25">
      <c r="A469" t="s">
        <v>28</v>
      </c>
      <c r="B469">
        <v>300</v>
      </c>
      <c r="C469">
        <v>6001443102</v>
      </c>
      <c r="D469">
        <v>37.507199999999997</v>
      </c>
      <c r="E469">
        <v>-121.9271</v>
      </c>
      <c r="F469">
        <v>-123051.9</v>
      </c>
      <c r="G469">
        <v>56029.2</v>
      </c>
      <c r="H469">
        <v>18705.2</v>
      </c>
      <c r="I469" s="2">
        <f>H469/182</f>
        <v>102.77582417582418</v>
      </c>
    </row>
    <row r="470" spans="1:9" x14ac:dyDescent="0.25">
      <c r="A470" t="s">
        <v>28</v>
      </c>
      <c r="B470">
        <v>301</v>
      </c>
      <c r="C470">
        <v>6001443103</v>
      </c>
      <c r="D470">
        <v>37.528199999999998</v>
      </c>
      <c r="E470">
        <v>-121.9034</v>
      </c>
      <c r="F470">
        <v>-120965.7</v>
      </c>
      <c r="G470">
        <v>58266</v>
      </c>
      <c r="H470">
        <v>20165</v>
      </c>
      <c r="I470" s="2">
        <f>H470/182</f>
        <v>110.7967032967033</v>
      </c>
    </row>
    <row r="471" spans="1:9" x14ac:dyDescent="0.25">
      <c r="A471" t="s">
        <v>28</v>
      </c>
      <c r="B471">
        <v>302</v>
      </c>
      <c r="C471">
        <v>6001443104</v>
      </c>
      <c r="D471">
        <v>37.531300000000002</v>
      </c>
      <c r="E471">
        <v>-121.9267</v>
      </c>
      <c r="F471">
        <v>-122967.8</v>
      </c>
      <c r="G471">
        <v>58638.3</v>
      </c>
      <c r="H471">
        <v>18510.3</v>
      </c>
      <c r="I471" s="2">
        <f>H471/182</f>
        <v>101.70494505494506</v>
      </c>
    </row>
    <row r="472" spans="1:9" x14ac:dyDescent="0.25">
      <c r="A472" t="s">
        <v>28</v>
      </c>
      <c r="B472">
        <v>303</v>
      </c>
      <c r="C472">
        <v>6001443105</v>
      </c>
      <c r="D472">
        <v>37.521799999999999</v>
      </c>
      <c r="E472">
        <v>-121.9323</v>
      </c>
      <c r="F472">
        <v>-123465</v>
      </c>
      <c r="G472">
        <v>57615.199999999997</v>
      </c>
      <c r="H472">
        <v>18271.8</v>
      </c>
      <c r="I472" s="2">
        <f>H472/182</f>
        <v>100.39450549450549</v>
      </c>
    </row>
    <row r="473" spans="1:9" x14ac:dyDescent="0.25">
      <c r="A473" t="s">
        <v>28</v>
      </c>
      <c r="B473">
        <v>304</v>
      </c>
      <c r="C473">
        <v>6001443200</v>
      </c>
      <c r="D473">
        <v>37.487000000000002</v>
      </c>
      <c r="E473">
        <v>-121.8965</v>
      </c>
      <c r="F473">
        <v>-120449</v>
      </c>
      <c r="G473">
        <v>53798.1</v>
      </c>
      <c r="H473">
        <v>22088.9</v>
      </c>
      <c r="I473" s="2">
        <f>H473/182</f>
        <v>121.36758241758243</v>
      </c>
    </row>
    <row r="474" spans="1:9" x14ac:dyDescent="0.25">
      <c r="A474" t="s">
        <v>28</v>
      </c>
      <c r="B474">
        <v>306</v>
      </c>
      <c r="C474">
        <v>6001443321</v>
      </c>
      <c r="D474">
        <v>37.490299999999998</v>
      </c>
      <c r="E474">
        <v>-121.9243</v>
      </c>
      <c r="F474">
        <v>-122839.1</v>
      </c>
      <c r="G474">
        <v>54191.5</v>
      </c>
      <c r="H474">
        <v>18759.5</v>
      </c>
      <c r="I474" s="2">
        <f>H474/182</f>
        <v>103.07417582417582</v>
      </c>
    </row>
    <row r="475" spans="1:9" x14ac:dyDescent="0.25">
      <c r="A475" t="s">
        <v>28</v>
      </c>
      <c r="B475">
        <v>308</v>
      </c>
      <c r="C475">
        <v>6001444100</v>
      </c>
      <c r="D475">
        <v>37.551200000000001</v>
      </c>
      <c r="E475">
        <v>-122.0363</v>
      </c>
      <c r="F475">
        <v>-132375.1</v>
      </c>
      <c r="G475">
        <v>60964.5</v>
      </c>
      <c r="H475">
        <v>9258</v>
      </c>
      <c r="I475" s="2">
        <f>H475/182</f>
        <v>50.868131868131869</v>
      </c>
    </row>
    <row r="476" spans="1:9" x14ac:dyDescent="0.25">
      <c r="A476" t="s">
        <v>28</v>
      </c>
      <c r="B476">
        <v>309</v>
      </c>
      <c r="C476">
        <v>6001444200</v>
      </c>
      <c r="D476">
        <v>37.542499999999997</v>
      </c>
      <c r="E476">
        <v>-122.0457</v>
      </c>
      <c r="F476">
        <v>-133202.20000000001</v>
      </c>
      <c r="G476">
        <v>60039.7</v>
      </c>
      <c r="H476">
        <v>8220.6</v>
      </c>
      <c r="I476" s="2">
        <f>H476/182</f>
        <v>45.168131868131873</v>
      </c>
    </row>
    <row r="477" spans="1:9" x14ac:dyDescent="0.25">
      <c r="A477" t="s">
        <v>28</v>
      </c>
      <c r="B477">
        <v>310</v>
      </c>
      <c r="C477">
        <v>6001444301</v>
      </c>
      <c r="D477">
        <v>37.536499999999997</v>
      </c>
      <c r="E477">
        <v>-122.05710000000001</v>
      </c>
      <c r="F477">
        <v>-134193.9</v>
      </c>
      <c r="G477">
        <v>59409.3</v>
      </c>
      <c r="H477">
        <v>6878.5</v>
      </c>
      <c r="I477" s="2">
        <f>H477/182</f>
        <v>37.793956043956044</v>
      </c>
    </row>
    <row r="478" spans="1:9" x14ac:dyDescent="0.25">
      <c r="A478" t="s">
        <v>28</v>
      </c>
      <c r="B478">
        <v>311</v>
      </c>
      <c r="C478">
        <v>6001444302</v>
      </c>
      <c r="D478">
        <v>37.5124</v>
      </c>
      <c r="E478">
        <v>-122.0474</v>
      </c>
      <c r="F478">
        <v>-133410.5</v>
      </c>
      <c r="G478">
        <v>56780.9</v>
      </c>
      <c r="H478">
        <v>8183.6</v>
      </c>
      <c r="I478" s="2">
        <f>H478/182</f>
        <v>44.964835164835165</v>
      </c>
    </row>
    <row r="479" spans="1:9" x14ac:dyDescent="0.25">
      <c r="A479" t="s">
        <v>28</v>
      </c>
      <c r="B479">
        <v>312</v>
      </c>
      <c r="C479">
        <v>6001444400</v>
      </c>
      <c r="D479">
        <v>37.536200000000001</v>
      </c>
      <c r="E479">
        <v>-122.03530000000001</v>
      </c>
      <c r="F479">
        <v>-132319.9</v>
      </c>
      <c r="G479">
        <v>59340.5</v>
      </c>
      <c r="H479">
        <v>9579.4</v>
      </c>
      <c r="I479" s="2">
        <f>H479/182</f>
        <v>52.63406593406593</v>
      </c>
    </row>
    <row r="480" spans="1:9" x14ac:dyDescent="0.25">
      <c r="A480" t="s">
        <v>28</v>
      </c>
      <c r="B480">
        <v>313</v>
      </c>
      <c r="C480">
        <v>6001444500</v>
      </c>
      <c r="D480">
        <v>37.534300000000002</v>
      </c>
      <c r="E480">
        <v>-122.0273</v>
      </c>
      <c r="F480">
        <v>-131634.6</v>
      </c>
      <c r="G480">
        <v>59117.2</v>
      </c>
      <c r="H480">
        <v>10646.1</v>
      </c>
      <c r="I480" s="2">
        <f>H480/182</f>
        <v>58.495054945054946</v>
      </c>
    </row>
    <row r="481" spans="1:9" x14ac:dyDescent="0.25">
      <c r="A481" t="s">
        <v>28</v>
      </c>
      <c r="B481">
        <v>314</v>
      </c>
      <c r="C481">
        <v>6001444601</v>
      </c>
      <c r="D481">
        <v>37.527000000000001</v>
      </c>
      <c r="E481">
        <v>-122.0162</v>
      </c>
      <c r="F481">
        <v>-130693.4</v>
      </c>
      <c r="G481">
        <v>58311.5</v>
      </c>
      <c r="H481">
        <v>12172.4</v>
      </c>
      <c r="I481" s="2">
        <f>H481/182</f>
        <v>66.881318681318675</v>
      </c>
    </row>
    <row r="482" spans="1:9" x14ac:dyDescent="0.25">
      <c r="A482" t="s">
        <v>28</v>
      </c>
      <c r="B482">
        <v>315</v>
      </c>
      <c r="C482">
        <v>6001444602</v>
      </c>
      <c r="D482">
        <v>37.512300000000003</v>
      </c>
      <c r="E482">
        <v>-122.003</v>
      </c>
      <c r="F482">
        <v>-129583.7</v>
      </c>
      <c r="G482">
        <v>56700.4</v>
      </c>
      <c r="H482">
        <v>12777.8</v>
      </c>
      <c r="I482" s="2">
        <f>H482/182</f>
        <v>70.207692307692298</v>
      </c>
    </row>
    <row r="483" spans="1:9" x14ac:dyDescent="0.25">
      <c r="A483" t="s">
        <v>28</v>
      </c>
      <c r="B483">
        <v>359</v>
      </c>
      <c r="C483">
        <v>6001982000</v>
      </c>
      <c r="D483">
        <v>37.797199999999997</v>
      </c>
      <c r="E483">
        <v>-122.2924</v>
      </c>
      <c r="F483">
        <v>-153840.4</v>
      </c>
      <c r="G483">
        <v>88036.6</v>
      </c>
      <c r="H483">
        <v>957.2</v>
      </c>
      <c r="I483" s="2">
        <f>H483/182</f>
        <v>5.2593406593406593</v>
      </c>
    </row>
    <row r="484" spans="1:9" x14ac:dyDescent="0.25">
      <c r="A484" t="s">
        <v>28</v>
      </c>
      <c r="B484">
        <v>360</v>
      </c>
      <c r="C484">
        <v>6001983200</v>
      </c>
      <c r="D484">
        <v>37.796199999999999</v>
      </c>
      <c r="E484">
        <v>-122.2769</v>
      </c>
      <c r="F484">
        <v>-152508.79999999999</v>
      </c>
      <c r="G484">
        <v>87894.5</v>
      </c>
      <c r="H484">
        <v>2114.9</v>
      </c>
      <c r="I484" s="2">
        <f>H484/182</f>
        <v>11.620329670329671</v>
      </c>
    </row>
    <row r="485" spans="1:9" x14ac:dyDescent="0.25">
      <c r="A485" t="s">
        <v>28</v>
      </c>
      <c r="B485">
        <v>549</v>
      </c>
      <c r="C485">
        <v>6013345203</v>
      </c>
      <c r="D485">
        <v>37.805100000000003</v>
      </c>
      <c r="E485">
        <v>-122.02249999999999</v>
      </c>
      <c r="F485">
        <v>-130656.1</v>
      </c>
      <c r="G485">
        <v>88408.4</v>
      </c>
      <c r="H485">
        <v>23376.2</v>
      </c>
      <c r="I485" s="2">
        <f>H485/182</f>
        <v>128.44065934065935</v>
      </c>
    </row>
    <row r="486" spans="1:9" x14ac:dyDescent="0.25">
      <c r="A486" t="s">
        <v>28</v>
      </c>
      <c r="B486">
        <v>568</v>
      </c>
      <c r="C486">
        <v>6013353001</v>
      </c>
      <c r="D486">
        <v>37.8568</v>
      </c>
      <c r="E486">
        <v>-122.1812</v>
      </c>
      <c r="F486">
        <v>-144163</v>
      </c>
      <c r="G486">
        <v>94264</v>
      </c>
      <c r="H486">
        <v>13179.8</v>
      </c>
      <c r="I486" s="2">
        <f>H486/182</f>
        <v>72.41648351648351</v>
      </c>
    </row>
    <row r="487" spans="1:9" x14ac:dyDescent="0.25">
      <c r="A487" t="s">
        <v>28</v>
      </c>
      <c r="B487">
        <v>570</v>
      </c>
      <c r="C487">
        <v>6013354001</v>
      </c>
      <c r="D487">
        <v>37.883899999999997</v>
      </c>
      <c r="E487">
        <v>-122.2167</v>
      </c>
      <c r="F487">
        <v>-147138.29999999999</v>
      </c>
      <c r="G487">
        <v>97260.7</v>
      </c>
      <c r="H487">
        <v>9511.2000000000007</v>
      </c>
      <c r="I487" s="2">
        <f>H487/182</f>
        <v>52.259340659340666</v>
      </c>
    </row>
    <row r="488" spans="1:9" x14ac:dyDescent="0.25">
      <c r="A488" t="s">
        <v>28</v>
      </c>
      <c r="B488">
        <v>571</v>
      </c>
      <c r="C488">
        <v>6013354002</v>
      </c>
      <c r="D488">
        <v>37.902700000000003</v>
      </c>
      <c r="E488">
        <v>-122.1824</v>
      </c>
      <c r="F488">
        <v>-144163</v>
      </c>
      <c r="G488">
        <v>99238.3</v>
      </c>
      <c r="H488">
        <v>14566.5</v>
      </c>
      <c r="I488" s="2">
        <f>H488/182</f>
        <v>80.035714285714292</v>
      </c>
    </row>
    <row r="489" spans="1:9" x14ac:dyDescent="0.25">
      <c r="A489" t="s">
        <v>28</v>
      </c>
      <c r="B489">
        <v>588</v>
      </c>
      <c r="C489">
        <v>6013356001</v>
      </c>
      <c r="D489">
        <v>38.024500000000003</v>
      </c>
      <c r="E489">
        <v>-122.2276</v>
      </c>
      <c r="F489">
        <v>-147746.9</v>
      </c>
      <c r="G489">
        <v>112482.3</v>
      </c>
      <c r="H489">
        <v>10759</v>
      </c>
      <c r="I489" s="2">
        <f>H489/182</f>
        <v>59.115384615384613</v>
      </c>
    </row>
    <row r="490" spans="1:9" x14ac:dyDescent="0.25">
      <c r="A490" t="s">
        <v>28</v>
      </c>
      <c r="B490">
        <v>589</v>
      </c>
      <c r="C490">
        <v>6013356002</v>
      </c>
      <c r="D490">
        <v>37.957099999999997</v>
      </c>
      <c r="E490">
        <v>-122.20099999999999</v>
      </c>
      <c r="F490">
        <v>-145625.20000000001</v>
      </c>
      <c r="G490">
        <v>105145.9</v>
      </c>
      <c r="H490">
        <v>11097.1</v>
      </c>
      <c r="I490" s="2">
        <f>H490/182</f>
        <v>60.973076923076924</v>
      </c>
    </row>
    <row r="491" spans="1:9" x14ac:dyDescent="0.25">
      <c r="A491" t="s">
        <v>28</v>
      </c>
      <c r="B491">
        <v>590</v>
      </c>
      <c r="C491">
        <v>6013357000</v>
      </c>
      <c r="D491">
        <v>38.042299999999997</v>
      </c>
      <c r="E491">
        <v>-122.2011</v>
      </c>
      <c r="F491">
        <v>-145443.6</v>
      </c>
      <c r="G491">
        <v>114362.1</v>
      </c>
      <c r="H491">
        <v>10789.1</v>
      </c>
      <c r="I491" s="2">
        <f>H491/182</f>
        <v>59.280769230769231</v>
      </c>
    </row>
    <row r="492" spans="1:9" x14ac:dyDescent="0.25">
      <c r="A492" t="s">
        <v>28</v>
      </c>
      <c r="B492">
        <v>592</v>
      </c>
      <c r="C492">
        <v>6013359102</v>
      </c>
      <c r="D492">
        <v>38.003100000000003</v>
      </c>
      <c r="E492">
        <v>-122.30719999999999</v>
      </c>
      <c r="F492">
        <v>-154609.1</v>
      </c>
      <c r="G492">
        <v>110318.8</v>
      </c>
      <c r="H492">
        <v>5356.8</v>
      </c>
      <c r="I492" s="2">
        <f>H492/182</f>
        <v>29.432967032967035</v>
      </c>
    </row>
    <row r="493" spans="1:9" x14ac:dyDescent="0.25">
      <c r="A493" t="s">
        <v>28</v>
      </c>
      <c r="B493">
        <v>593</v>
      </c>
      <c r="C493">
        <v>6013359103</v>
      </c>
      <c r="D493">
        <v>38.002899999999997</v>
      </c>
      <c r="E493">
        <v>-122.2925</v>
      </c>
      <c r="F493">
        <v>-153351.9</v>
      </c>
      <c r="G493">
        <v>110275.2</v>
      </c>
      <c r="H493">
        <v>6579</v>
      </c>
      <c r="I493" s="2">
        <f>H493/182</f>
        <v>36.14835164835165</v>
      </c>
    </row>
    <row r="494" spans="1:9" x14ac:dyDescent="0.25">
      <c r="A494" t="s">
        <v>28</v>
      </c>
      <c r="B494">
        <v>594</v>
      </c>
      <c r="C494">
        <v>6013359104</v>
      </c>
      <c r="D494">
        <v>38.009500000000003</v>
      </c>
      <c r="E494">
        <v>-122.27809999999999</v>
      </c>
      <c r="F494">
        <v>-152098.79999999999</v>
      </c>
      <c r="G494">
        <v>110959.8</v>
      </c>
      <c r="H494">
        <v>6772.4</v>
      </c>
      <c r="I494" s="2">
        <f>H494/182</f>
        <v>37.21098901098901</v>
      </c>
    </row>
    <row r="495" spans="1:9" x14ac:dyDescent="0.25">
      <c r="A495" t="s">
        <v>28</v>
      </c>
      <c r="B495">
        <v>595</v>
      </c>
      <c r="C495">
        <v>6013359105</v>
      </c>
      <c r="D495">
        <v>38.014699999999998</v>
      </c>
      <c r="E495">
        <v>-122.2848</v>
      </c>
      <c r="F495">
        <v>-152664.9</v>
      </c>
      <c r="G495">
        <v>111529.5</v>
      </c>
      <c r="H495">
        <v>5616.9</v>
      </c>
      <c r="I495" s="2">
        <f>H495/182</f>
        <v>30.862087912087912</v>
      </c>
    </row>
    <row r="496" spans="1:9" x14ac:dyDescent="0.25">
      <c r="A496" t="s">
        <v>28</v>
      </c>
      <c r="B496">
        <v>596</v>
      </c>
      <c r="C496">
        <v>6013359202</v>
      </c>
      <c r="D496">
        <v>37.983699999999999</v>
      </c>
      <c r="E496">
        <v>-122.2513</v>
      </c>
      <c r="F496">
        <v>-149870.70000000001</v>
      </c>
      <c r="G496">
        <v>108119.1</v>
      </c>
      <c r="H496">
        <v>8807.7000000000007</v>
      </c>
      <c r="I496" s="2">
        <f>H496/182</f>
        <v>48.393956043956045</v>
      </c>
    </row>
    <row r="497" spans="1:9" x14ac:dyDescent="0.25">
      <c r="A497" t="s">
        <v>28</v>
      </c>
      <c r="B497">
        <v>597</v>
      </c>
      <c r="C497">
        <v>6013359203</v>
      </c>
      <c r="D497">
        <v>38.008699999999997</v>
      </c>
      <c r="E497">
        <v>-122.2561</v>
      </c>
      <c r="F497">
        <v>-150220.20000000001</v>
      </c>
      <c r="G497">
        <v>110828.7</v>
      </c>
      <c r="H497">
        <v>8608.4</v>
      </c>
      <c r="I497" s="2">
        <f>H497/182</f>
        <v>47.298901098901098</v>
      </c>
    </row>
    <row r="498" spans="1:9" x14ac:dyDescent="0.25">
      <c r="A498" t="s">
        <v>28</v>
      </c>
      <c r="B498">
        <v>598</v>
      </c>
      <c r="C498">
        <v>6013359204</v>
      </c>
      <c r="D498">
        <v>38</v>
      </c>
      <c r="E498">
        <v>-122.2655</v>
      </c>
      <c r="F498">
        <v>-151043.6</v>
      </c>
      <c r="G498">
        <v>109907.5</v>
      </c>
      <c r="H498">
        <v>9035.9</v>
      </c>
      <c r="I498" s="2">
        <f>H498/182</f>
        <v>49.647802197802193</v>
      </c>
    </row>
    <row r="499" spans="1:9" x14ac:dyDescent="0.25">
      <c r="A499" t="s">
        <v>28</v>
      </c>
      <c r="B499">
        <v>599</v>
      </c>
      <c r="C499">
        <v>6013360101</v>
      </c>
      <c r="D499">
        <v>37.982500000000002</v>
      </c>
      <c r="E499">
        <v>-122.28700000000001</v>
      </c>
      <c r="F499">
        <v>-152924.9</v>
      </c>
      <c r="G499">
        <v>108052.8</v>
      </c>
      <c r="H499">
        <v>6809.6</v>
      </c>
      <c r="I499" s="2">
        <f>H499/182</f>
        <v>37.415384615384617</v>
      </c>
    </row>
    <row r="500" spans="1:9" x14ac:dyDescent="0.25">
      <c r="A500" t="s">
        <v>28</v>
      </c>
      <c r="B500">
        <v>600</v>
      </c>
      <c r="C500">
        <v>6013360102</v>
      </c>
      <c r="D500">
        <v>37.968200000000003</v>
      </c>
      <c r="E500">
        <v>-122.2658</v>
      </c>
      <c r="F500">
        <v>-151150.20000000001</v>
      </c>
      <c r="G500">
        <v>106474.7</v>
      </c>
      <c r="H500">
        <v>6761.4</v>
      </c>
      <c r="I500" s="2">
        <f>H500/182</f>
        <v>37.150549450549448</v>
      </c>
    </row>
    <row r="501" spans="1:9" x14ac:dyDescent="0.25">
      <c r="A501" t="s">
        <v>28</v>
      </c>
      <c r="B501">
        <v>601</v>
      </c>
      <c r="C501">
        <v>6013360200</v>
      </c>
      <c r="D501">
        <v>37.968899999999998</v>
      </c>
      <c r="E501">
        <v>-122.2944</v>
      </c>
      <c r="F501">
        <v>-153593.79999999999</v>
      </c>
      <c r="G501">
        <v>106602.2</v>
      </c>
      <c r="H501">
        <v>5283.2</v>
      </c>
      <c r="I501" s="2">
        <f>H501/182</f>
        <v>29.028571428571428</v>
      </c>
    </row>
    <row r="502" spans="1:9" x14ac:dyDescent="0.25">
      <c r="A502" t="s">
        <v>28</v>
      </c>
      <c r="B502">
        <v>602</v>
      </c>
      <c r="C502">
        <v>6013361000</v>
      </c>
      <c r="D502">
        <v>37.9435</v>
      </c>
      <c r="E502">
        <v>-122.2881</v>
      </c>
      <c r="F502">
        <v>-153118.6</v>
      </c>
      <c r="G502">
        <v>103844.1</v>
      </c>
      <c r="H502">
        <v>3241.7</v>
      </c>
      <c r="I502" s="2">
        <f>H502/182</f>
        <v>17.811538461538461</v>
      </c>
    </row>
    <row r="503" spans="1:9" x14ac:dyDescent="0.25">
      <c r="A503" t="s">
        <v>28</v>
      </c>
      <c r="B503">
        <v>603</v>
      </c>
      <c r="C503">
        <v>6013362000</v>
      </c>
      <c r="D503">
        <v>37.945799999999998</v>
      </c>
      <c r="E503">
        <v>-122.31529999999999</v>
      </c>
      <c r="F503">
        <v>-155442.29999999999</v>
      </c>
      <c r="G503">
        <v>104140.6</v>
      </c>
      <c r="H503">
        <v>2221.8000000000002</v>
      </c>
      <c r="I503" s="2">
        <f>H503/182</f>
        <v>12.207692307692309</v>
      </c>
    </row>
    <row r="504" spans="1:9" x14ac:dyDescent="0.25">
      <c r="A504" t="s">
        <v>28</v>
      </c>
      <c r="B504">
        <v>604</v>
      </c>
      <c r="C504">
        <v>6013363000</v>
      </c>
      <c r="D504">
        <v>37.978900000000003</v>
      </c>
      <c r="E504">
        <v>-122.3086</v>
      </c>
      <c r="F504">
        <v>-154788.5</v>
      </c>
      <c r="G504">
        <v>107709</v>
      </c>
      <c r="H504">
        <v>5039.3999999999996</v>
      </c>
      <c r="I504" s="2">
        <f>H504/182</f>
        <v>27.689010989010988</v>
      </c>
    </row>
    <row r="505" spans="1:9" x14ac:dyDescent="0.25">
      <c r="A505" t="s">
        <v>28</v>
      </c>
      <c r="B505">
        <v>605</v>
      </c>
      <c r="C505">
        <v>6013364002</v>
      </c>
      <c r="D505">
        <v>37.993899999999996</v>
      </c>
      <c r="E505">
        <v>-122.31740000000001</v>
      </c>
      <c r="F505">
        <v>-155499.70000000001</v>
      </c>
      <c r="G505">
        <v>109350</v>
      </c>
      <c r="H505">
        <v>4507.8999999999996</v>
      </c>
      <c r="I505" s="2">
        <f>H505/182</f>
        <v>24.768681318681317</v>
      </c>
    </row>
    <row r="506" spans="1:9" x14ac:dyDescent="0.25">
      <c r="A506" t="s">
        <v>28</v>
      </c>
      <c r="B506">
        <v>606</v>
      </c>
      <c r="C506">
        <v>6013365002</v>
      </c>
      <c r="D506">
        <v>37.9621</v>
      </c>
      <c r="E506">
        <v>-122.37390000000001</v>
      </c>
      <c r="F506">
        <v>-160413.5</v>
      </c>
      <c r="G506">
        <v>106017.4</v>
      </c>
      <c r="H506">
        <v>1091.8</v>
      </c>
      <c r="I506" s="2">
        <f>H506/182</f>
        <v>5.9989010989010989</v>
      </c>
    </row>
    <row r="507" spans="1:9" x14ac:dyDescent="0.25">
      <c r="A507" t="s">
        <v>28</v>
      </c>
      <c r="B507">
        <v>607</v>
      </c>
      <c r="C507">
        <v>6013365003</v>
      </c>
      <c r="D507">
        <v>37.9831</v>
      </c>
      <c r="E507">
        <v>-122.3276</v>
      </c>
      <c r="F507">
        <v>-156402</v>
      </c>
      <c r="G507">
        <v>108198.7</v>
      </c>
      <c r="H507">
        <v>3233.2</v>
      </c>
      <c r="I507" s="2">
        <f>H507/182</f>
        <v>17.764835164835162</v>
      </c>
    </row>
    <row r="508" spans="1:9" x14ac:dyDescent="0.25">
      <c r="A508" t="s">
        <v>28</v>
      </c>
      <c r="B508">
        <v>608</v>
      </c>
      <c r="C508">
        <v>6013366001</v>
      </c>
      <c r="D508">
        <v>37.976100000000002</v>
      </c>
      <c r="E508">
        <v>-122.346</v>
      </c>
      <c r="F508">
        <v>-157990.5</v>
      </c>
      <c r="G508">
        <v>107479.8</v>
      </c>
      <c r="H508">
        <v>2137.1999999999998</v>
      </c>
      <c r="I508" s="2">
        <f>H508/182</f>
        <v>11.742857142857142</v>
      </c>
    </row>
    <row r="509" spans="1:9" x14ac:dyDescent="0.25">
      <c r="A509" t="s">
        <v>28</v>
      </c>
      <c r="B509">
        <v>609</v>
      </c>
      <c r="C509">
        <v>6013366002</v>
      </c>
      <c r="D509">
        <v>37.969000000000001</v>
      </c>
      <c r="E509">
        <v>-122.3509</v>
      </c>
      <c r="F509">
        <v>-158431.20000000001</v>
      </c>
      <c r="G509">
        <v>106721.3</v>
      </c>
      <c r="H509">
        <v>2137.1</v>
      </c>
      <c r="I509" s="2">
        <f>H509/182</f>
        <v>11.742307692307692</v>
      </c>
    </row>
    <row r="510" spans="1:9" x14ac:dyDescent="0.25">
      <c r="A510" t="s">
        <v>28</v>
      </c>
      <c r="B510">
        <v>610</v>
      </c>
      <c r="C510">
        <v>6013367100</v>
      </c>
      <c r="D510">
        <v>37.9726</v>
      </c>
      <c r="E510">
        <v>-122.33029999999999</v>
      </c>
      <c r="F510">
        <v>-156654.5</v>
      </c>
      <c r="G510">
        <v>107064.6</v>
      </c>
      <c r="H510">
        <v>3302.4</v>
      </c>
      <c r="I510" s="2">
        <f>H510/182</f>
        <v>18.145054945054945</v>
      </c>
    </row>
    <row r="511" spans="1:9" x14ac:dyDescent="0.25">
      <c r="A511" t="s">
        <v>28</v>
      </c>
      <c r="B511">
        <v>611</v>
      </c>
      <c r="C511">
        <v>6013367200</v>
      </c>
      <c r="D511">
        <v>37.966000000000001</v>
      </c>
      <c r="E511">
        <v>-122.3355</v>
      </c>
      <c r="F511">
        <v>-157122.70000000001</v>
      </c>
      <c r="G511">
        <v>106361.4</v>
      </c>
      <c r="H511">
        <v>3180.7</v>
      </c>
      <c r="I511" s="2">
        <f>H511/182</f>
        <v>17.476373626373626</v>
      </c>
    </row>
    <row r="512" spans="1:9" x14ac:dyDescent="0.25">
      <c r="A512" t="s">
        <v>28</v>
      </c>
      <c r="B512">
        <v>612</v>
      </c>
      <c r="C512">
        <v>6013368001</v>
      </c>
      <c r="D512">
        <v>37.9542</v>
      </c>
      <c r="E512">
        <v>-122.3524</v>
      </c>
      <c r="F512">
        <v>-158598.70000000001</v>
      </c>
      <c r="G512">
        <v>105129.3</v>
      </c>
      <c r="H512">
        <v>1821.2</v>
      </c>
      <c r="I512" s="2">
        <f>H512/182</f>
        <v>10.006593406593407</v>
      </c>
    </row>
    <row r="513" spans="1:9" x14ac:dyDescent="0.25">
      <c r="A513" t="s">
        <v>28</v>
      </c>
      <c r="B513">
        <v>613</v>
      </c>
      <c r="C513">
        <v>6013368002</v>
      </c>
      <c r="D513">
        <v>37.961100000000002</v>
      </c>
      <c r="E513">
        <v>-122.35209999999999</v>
      </c>
      <c r="F513">
        <v>-158548.4</v>
      </c>
      <c r="G513">
        <v>105865.1</v>
      </c>
      <c r="H513">
        <v>1983.3</v>
      </c>
      <c r="I513" s="2">
        <f>H513/182</f>
        <v>10.897252747252747</v>
      </c>
    </row>
    <row r="514" spans="1:9" x14ac:dyDescent="0.25">
      <c r="A514" t="s">
        <v>28</v>
      </c>
      <c r="B514">
        <v>614</v>
      </c>
      <c r="C514">
        <v>6013369001</v>
      </c>
      <c r="D514">
        <v>37.956800000000001</v>
      </c>
      <c r="E514">
        <v>-122.3365</v>
      </c>
      <c r="F514">
        <v>-157226.6</v>
      </c>
      <c r="G514">
        <v>105371.2</v>
      </c>
      <c r="H514">
        <v>2411.8000000000002</v>
      </c>
      <c r="I514" s="2">
        <f>H514/182</f>
        <v>13.251648351648353</v>
      </c>
    </row>
    <row r="515" spans="1:9" x14ac:dyDescent="0.25">
      <c r="A515" t="s">
        <v>28</v>
      </c>
      <c r="B515">
        <v>615</v>
      </c>
      <c r="C515">
        <v>6013369002</v>
      </c>
      <c r="D515">
        <v>37.9587</v>
      </c>
      <c r="E515">
        <v>-122.3236</v>
      </c>
      <c r="F515">
        <v>-156122.1</v>
      </c>
      <c r="G515">
        <v>105550.9</v>
      </c>
      <c r="H515">
        <v>2931.4</v>
      </c>
      <c r="I515" s="2">
        <f>H515/182</f>
        <v>16.106593406593408</v>
      </c>
    </row>
    <row r="516" spans="1:9" x14ac:dyDescent="0.25">
      <c r="A516" t="s">
        <v>28</v>
      </c>
      <c r="B516">
        <v>616</v>
      </c>
      <c r="C516">
        <v>6013370000</v>
      </c>
      <c r="D516">
        <v>37.939700000000002</v>
      </c>
      <c r="E516">
        <v>-122.3222</v>
      </c>
      <c r="F516">
        <v>-156048.9</v>
      </c>
      <c r="G516">
        <v>103497.3</v>
      </c>
      <c r="H516">
        <v>1710.1</v>
      </c>
      <c r="I516" s="2">
        <f>H516/182</f>
        <v>9.3961538461538456</v>
      </c>
    </row>
    <row r="517" spans="1:9" x14ac:dyDescent="0.25">
      <c r="A517" t="s">
        <v>28</v>
      </c>
      <c r="B517">
        <v>617</v>
      </c>
      <c r="C517">
        <v>6013371000</v>
      </c>
      <c r="D517">
        <v>37.940300000000001</v>
      </c>
      <c r="E517">
        <v>-122.33</v>
      </c>
      <c r="F517">
        <v>-156707.79999999999</v>
      </c>
      <c r="G517">
        <v>103575.4</v>
      </c>
      <c r="H517">
        <v>1622</v>
      </c>
      <c r="I517" s="2">
        <f>H517/182</f>
        <v>8.9120879120879124</v>
      </c>
    </row>
    <row r="518" spans="1:9" x14ac:dyDescent="0.25">
      <c r="A518" t="s">
        <v>28</v>
      </c>
      <c r="B518">
        <v>618</v>
      </c>
      <c r="C518">
        <v>6013372000</v>
      </c>
      <c r="D518">
        <v>37.948599999999999</v>
      </c>
      <c r="E518">
        <v>-122.34</v>
      </c>
      <c r="F518">
        <v>-157544.29999999999</v>
      </c>
      <c r="G518">
        <v>104490.1</v>
      </c>
      <c r="H518">
        <v>1856.9</v>
      </c>
      <c r="I518" s="2">
        <f>H518/182</f>
        <v>10.202747252747253</v>
      </c>
    </row>
    <row r="519" spans="1:9" x14ac:dyDescent="0.25">
      <c r="A519" t="s">
        <v>28</v>
      </c>
      <c r="B519">
        <v>619</v>
      </c>
      <c r="C519">
        <v>6013373000</v>
      </c>
      <c r="D519">
        <v>37.947600000000001</v>
      </c>
      <c r="E519">
        <v>-122.35380000000001</v>
      </c>
      <c r="F519">
        <v>-158731.9</v>
      </c>
      <c r="G519">
        <v>104415</v>
      </c>
      <c r="H519">
        <v>1714.8</v>
      </c>
      <c r="I519" s="2">
        <f>H519/182</f>
        <v>9.4219780219780223</v>
      </c>
    </row>
    <row r="520" spans="1:9" x14ac:dyDescent="0.25">
      <c r="A520" t="s">
        <v>28</v>
      </c>
      <c r="B520">
        <v>620</v>
      </c>
      <c r="C520">
        <v>6013374000</v>
      </c>
      <c r="D520">
        <v>37.939399999999999</v>
      </c>
      <c r="E520">
        <v>-122.3415</v>
      </c>
      <c r="F520">
        <v>-157697.1</v>
      </c>
      <c r="G520">
        <v>103504.4</v>
      </c>
      <c r="H520">
        <v>1536.8</v>
      </c>
      <c r="I520" s="2">
        <f>H520/182</f>
        <v>8.4439560439560442</v>
      </c>
    </row>
    <row r="521" spans="1:9" x14ac:dyDescent="0.25">
      <c r="A521" t="s">
        <v>28</v>
      </c>
      <c r="B521">
        <v>621</v>
      </c>
      <c r="C521">
        <v>6013375000</v>
      </c>
      <c r="D521">
        <v>37.940300000000001</v>
      </c>
      <c r="E521">
        <v>-122.3518</v>
      </c>
      <c r="F521">
        <v>-158579.5</v>
      </c>
      <c r="G521">
        <v>103615.8</v>
      </c>
      <c r="H521">
        <v>1649.6</v>
      </c>
      <c r="I521" s="2">
        <f>H521/182</f>
        <v>9.0637362637362635</v>
      </c>
    </row>
    <row r="522" spans="1:9" x14ac:dyDescent="0.25">
      <c r="A522" t="s">
        <v>28</v>
      </c>
      <c r="B522">
        <v>622</v>
      </c>
      <c r="C522">
        <v>6013376000</v>
      </c>
      <c r="D522">
        <v>37.941000000000003</v>
      </c>
      <c r="E522">
        <v>-122.36239999999999</v>
      </c>
      <c r="F522">
        <v>-159486.70000000001</v>
      </c>
      <c r="G522">
        <v>103719</v>
      </c>
      <c r="H522">
        <v>1780.3</v>
      </c>
      <c r="I522" s="2">
        <f>H522/182</f>
        <v>9.7818681318681318</v>
      </c>
    </row>
    <row r="523" spans="1:9" x14ac:dyDescent="0.25">
      <c r="A523" t="s">
        <v>28</v>
      </c>
      <c r="B523">
        <v>623</v>
      </c>
      <c r="C523">
        <v>6013377000</v>
      </c>
      <c r="D523">
        <v>37.933799999999998</v>
      </c>
      <c r="E523">
        <v>-122.363</v>
      </c>
      <c r="F523">
        <v>-159554.6</v>
      </c>
      <c r="G523">
        <v>102938.2</v>
      </c>
      <c r="H523">
        <v>1496.4</v>
      </c>
      <c r="I523" s="2">
        <f>H523/182</f>
        <v>8.221978021978023</v>
      </c>
    </row>
    <row r="524" spans="1:9" x14ac:dyDescent="0.25">
      <c r="A524" t="s">
        <v>28</v>
      </c>
      <c r="B524">
        <v>624</v>
      </c>
      <c r="C524">
        <v>6013378000</v>
      </c>
      <c r="D524">
        <v>37.937199999999997</v>
      </c>
      <c r="E524">
        <v>-122.38939999999999</v>
      </c>
      <c r="F524">
        <v>-161802.5</v>
      </c>
      <c r="G524">
        <v>103357.8</v>
      </c>
      <c r="H524">
        <v>1030.5999999999999</v>
      </c>
      <c r="I524" s="2">
        <f>H524/182</f>
        <v>5.6626373626373621</v>
      </c>
    </row>
    <row r="525" spans="1:9" x14ac:dyDescent="0.25">
      <c r="A525" t="s">
        <v>28</v>
      </c>
      <c r="B525">
        <v>625</v>
      </c>
      <c r="C525">
        <v>6013379000</v>
      </c>
      <c r="D525">
        <v>37.9283</v>
      </c>
      <c r="E525">
        <v>-122.3567</v>
      </c>
      <c r="F525">
        <v>-159028.29999999999</v>
      </c>
      <c r="G525">
        <v>102334</v>
      </c>
      <c r="H525">
        <v>1170.5</v>
      </c>
      <c r="I525" s="2">
        <f>H525/182</f>
        <v>6.4313186813186816</v>
      </c>
    </row>
    <row r="526" spans="1:9" x14ac:dyDescent="0.25">
      <c r="A526" t="s">
        <v>28</v>
      </c>
      <c r="B526">
        <v>626</v>
      </c>
      <c r="C526">
        <v>6013380000</v>
      </c>
      <c r="D526">
        <v>37.913400000000003</v>
      </c>
      <c r="E526">
        <v>-122.3412</v>
      </c>
      <c r="F526">
        <v>-157738</v>
      </c>
      <c r="G526">
        <v>100695.5</v>
      </c>
      <c r="H526">
        <v>759.1</v>
      </c>
      <c r="I526" s="2">
        <f>H526/182</f>
        <v>4.1708791208791212</v>
      </c>
    </row>
    <row r="527" spans="1:9" x14ac:dyDescent="0.25">
      <c r="A527" t="s">
        <v>28</v>
      </c>
      <c r="B527">
        <v>627</v>
      </c>
      <c r="C527">
        <v>6013381000</v>
      </c>
      <c r="D527">
        <v>37.930199999999999</v>
      </c>
      <c r="E527">
        <v>-122.33499999999999</v>
      </c>
      <c r="F527">
        <v>-157161.29999999999</v>
      </c>
      <c r="G527">
        <v>102492.3</v>
      </c>
      <c r="H527">
        <v>1153.0999999999999</v>
      </c>
      <c r="I527" s="2">
        <f>H527/182</f>
        <v>6.3357142857142854</v>
      </c>
    </row>
    <row r="528" spans="1:9" x14ac:dyDescent="0.25">
      <c r="A528" t="s">
        <v>28</v>
      </c>
      <c r="B528">
        <v>628</v>
      </c>
      <c r="C528">
        <v>6013382000</v>
      </c>
      <c r="D528">
        <v>37.915900000000001</v>
      </c>
      <c r="E528">
        <v>-122.3229</v>
      </c>
      <c r="F528">
        <v>-156167.5</v>
      </c>
      <c r="G528">
        <v>100928.3</v>
      </c>
      <c r="H528">
        <v>859.9</v>
      </c>
      <c r="I528" s="2">
        <f>H528/182</f>
        <v>4.7247252747252748</v>
      </c>
    </row>
    <row r="529" spans="1:9" x14ac:dyDescent="0.25">
      <c r="A529" t="s">
        <v>28</v>
      </c>
      <c r="B529">
        <v>629</v>
      </c>
      <c r="C529">
        <v>6013383000</v>
      </c>
      <c r="D529">
        <v>37.908999999999999</v>
      </c>
      <c r="E529">
        <v>-122.31180000000001</v>
      </c>
      <c r="F529">
        <v>-155227.4</v>
      </c>
      <c r="G529">
        <v>100162.6</v>
      </c>
      <c r="H529">
        <v>782</v>
      </c>
      <c r="I529" s="2">
        <f>H529/182</f>
        <v>4.2967032967032965</v>
      </c>
    </row>
    <row r="530" spans="1:9" x14ac:dyDescent="0.25">
      <c r="A530" t="s">
        <v>28</v>
      </c>
      <c r="B530">
        <v>630</v>
      </c>
      <c r="C530">
        <v>6013384000</v>
      </c>
      <c r="D530">
        <v>37.933999999999997</v>
      </c>
      <c r="E530">
        <v>-122.3122</v>
      </c>
      <c r="F530">
        <v>-155201</v>
      </c>
      <c r="G530">
        <v>102862.9</v>
      </c>
      <c r="H530">
        <v>1620.2</v>
      </c>
      <c r="I530" s="2">
        <f>H530/182</f>
        <v>8.9021978021978025</v>
      </c>
    </row>
    <row r="531" spans="1:9" x14ac:dyDescent="0.25">
      <c r="A531" t="s">
        <v>28</v>
      </c>
      <c r="B531">
        <v>631</v>
      </c>
      <c r="C531">
        <v>6013385100</v>
      </c>
      <c r="D531">
        <v>37.924199999999999</v>
      </c>
      <c r="E531">
        <v>-122.2955</v>
      </c>
      <c r="F531">
        <v>-153799</v>
      </c>
      <c r="G531">
        <v>101773.8</v>
      </c>
      <c r="H531">
        <v>1645.8</v>
      </c>
      <c r="I531" s="2">
        <f>H531/182</f>
        <v>9.0428571428571427</v>
      </c>
    </row>
    <row r="532" spans="1:9" x14ac:dyDescent="0.25">
      <c r="A532" t="s">
        <v>28</v>
      </c>
      <c r="B532">
        <v>632</v>
      </c>
      <c r="C532">
        <v>6013385200</v>
      </c>
      <c r="D532">
        <v>37.927500000000002</v>
      </c>
      <c r="E532">
        <v>-122.3087</v>
      </c>
      <c r="F532">
        <v>-154922.29999999999</v>
      </c>
      <c r="G532">
        <v>102149.5</v>
      </c>
      <c r="H532">
        <v>1413.4</v>
      </c>
      <c r="I532" s="2">
        <f>H532/182</f>
        <v>7.7659340659340668</v>
      </c>
    </row>
    <row r="533" spans="1:9" x14ac:dyDescent="0.25">
      <c r="A533" t="s">
        <v>28</v>
      </c>
      <c r="B533">
        <v>633</v>
      </c>
      <c r="C533">
        <v>6013386000</v>
      </c>
      <c r="D533">
        <v>37.922600000000003</v>
      </c>
      <c r="E533">
        <v>-122.3155</v>
      </c>
      <c r="F533">
        <v>-155513.4</v>
      </c>
      <c r="G533">
        <v>101637.5</v>
      </c>
      <c r="H533">
        <v>1110.8</v>
      </c>
      <c r="I533" s="2">
        <f>H533/182</f>
        <v>6.1032967032967029</v>
      </c>
    </row>
    <row r="534" spans="1:9" x14ac:dyDescent="0.25">
      <c r="A534" t="s">
        <v>28</v>
      </c>
      <c r="B534">
        <v>634</v>
      </c>
      <c r="C534">
        <v>6013387000</v>
      </c>
      <c r="D534">
        <v>37.917000000000002</v>
      </c>
      <c r="E534">
        <v>-122.306</v>
      </c>
      <c r="F534">
        <v>-154709.70000000001</v>
      </c>
      <c r="G534">
        <v>101012.7</v>
      </c>
      <c r="H534">
        <v>1117.3</v>
      </c>
      <c r="I534" s="2">
        <f>H534/182</f>
        <v>6.1390109890109885</v>
      </c>
    </row>
    <row r="535" spans="1:9" x14ac:dyDescent="0.25">
      <c r="A535" t="s">
        <v>28</v>
      </c>
      <c r="B535">
        <v>635</v>
      </c>
      <c r="C535">
        <v>6013388000</v>
      </c>
      <c r="D535">
        <v>37.908900000000003</v>
      </c>
      <c r="E535">
        <v>-122.3023</v>
      </c>
      <c r="F535">
        <v>-154415.70000000001</v>
      </c>
      <c r="G535">
        <v>100133.4</v>
      </c>
      <c r="H535">
        <v>948.1</v>
      </c>
      <c r="I535" s="2">
        <f>H535/182</f>
        <v>5.2093406593406595</v>
      </c>
    </row>
    <row r="536" spans="1:9" x14ac:dyDescent="0.25">
      <c r="A536" t="s">
        <v>28</v>
      </c>
      <c r="B536">
        <v>636</v>
      </c>
      <c r="C536">
        <v>6013389100</v>
      </c>
      <c r="D536">
        <v>37.902200000000001</v>
      </c>
      <c r="E536">
        <v>-122.29810000000001</v>
      </c>
      <c r="F536">
        <v>-154070.39999999999</v>
      </c>
      <c r="G536">
        <v>99398.9</v>
      </c>
      <c r="H536">
        <v>828.4</v>
      </c>
      <c r="I536" s="2">
        <f>H536/182</f>
        <v>4.5516483516483515</v>
      </c>
    </row>
    <row r="537" spans="1:9" x14ac:dyDescent="0.25">
      <c r="A537" t="s">
        <v>28</v>
      </c>
      <c r="B537">
        <v>637</v>
      </c>
      <c r="C537">
        <v>6013389200</v>
      </c>
      <c r="D537">
        <v>37.901000000000003</v>
      </c>
      <c r="E537">
        <v>-122.3053</v>
      </c>
      <c r="F537">
        <v>-154693.70000000001</v>
      </c>
      <c r="G537">
        <v>99282.9</v>
      </c>
      <c r="H537">
        <v>653.9</v>
      </c>
      <c r="I537" s="2">
        <f>H537/182</f>
        <v>3.5928571428571425</v>
      </c>
    </row>
    <row r="538" spans="1:9" x14ac:dyDescent="0.25">
      <c r="A538" t="s">
        <v>28</v>
      </c>
      <c r="B538">
        <v>638</v>
      </c>
      <c r="C538">
        <v>6013390100</v>
      </c>
      <c r="D538">
        <v>37.913899999999998</v>
      </c>
      <c r="E538">
        <v>-122.29349999999999</v>
      </c>
      <c r="F538">
        <v>-153652.20000000001</v>
      </c>
      <c r="G538">
        <v>100657.1</v>
      </c>
      <c r="H538">
        <v>1310.9</v>
      </c>
      <c r="I538" s="2">
        <f>H538/182</f>
        <v>7.2027472527472529</v>
      </c>
    </row>
    <row r="539" spans="1:9" x14ac:dyDescent="0.25">
      <c r="A539" t="s">
        <v>28</v>
      </c>
      <c r="B539">
        <v>639</v>
      </c>
      <c r="C539">
        <v>6013390200</v>
      </c>
      <c r="D539">
        <v>37.904600000000002</v>
      </c>
      <c r="E539">
        <v>-122.2912</v>
      </c>
      <c r="F539">
        <v>-153475.70000000001</v>
      </c>
      <c r="G539">
        <v>99641.600000000006</v>
      </c>
      <c r="H539">
        <v>1081.0999999999999</v>
      </c>
      <c r="I539" s="2">
        <f>H539/182</f>
        <v>5.9401098901098894</v>
      </c>
    </row>
    <row r="540" spans="1:9" x14ac:dyDescent="0.25">
      <c r="A540" t="s">
        <v>28</v>
      </c>
      <c r="B540">
        <v>640</v>
      </c>
      <c r="C540">
        <v>6013391000</v>
      </c>
      <c r="D540">
        <v>37.907200000000003</v>
      </c>
      <c r="E540">
        <v>-122.2843</v>
      </c>
      <c r="F540">
        <v>-152881.60000000001</v>
      </c>
      <c r="G540">
        <v>99911.2</v>
      </c>
      <c r="H540">
        <v>1419</v>
      </c>
      <c r="I540" s="2">
        <f>H540/182</f>
        <v>7.7967032967032965</v>
      </c>
    </row>
    <row r="541" spans="1:9" x14ac:dyDescent="0.25">
      <c r="A541" t="s">
        <v>28</v>
      </c>
      <c r="B541">
        <v>641</v>
      </c>
      <c r="C541">
        <v>6013392000</v>
      </c>
      <c r="D541">
        <v>37.909399999999998</v>
      </c>
      <c r="E541">
        <v>-122.27549999999999</v>
      </c>
      <c r="F541">
        <v>-152122.20000000001</v>
      </c>
      <c r="G541">
        <v>100126.8</v>
      </c>
      <c r="H541">
        <v>1931.8</v>
      </c>
      <c r="I541" s="2">
        <f>H541/182</f>
        <v>10.614285714285714</v>
      </c>
    </row>
    <row r="542" spans="1:9" x14ac:dyDescent="0.25">
      <c r="A542" t="s">
        <v>28</v>
      </c>
      <c r="B542">
        <v>642</v>
      </c>
      <c r="C542">
        <v>6013392200</v>
      </c>
      <c r="D542">
        <v>37.990699999999997</v>
      </c>
      <c r="E542">
        <v>-122.3505</v>
      </c>
      <c r="F542">
        <v>-158340.5</v>
      </c>
      <c r="G542">
        <v>109067.5</v>
      </c>
      <c r="H542">
        <v>1316</v>
      </c>
      <c r="I542" s="2">
        <f>H542/182</f>
        <v>7.2307692307692308</v>
      </c>
    </row>
    <row r="543" spans="1:9" x14ac:dyDescent="0.25">
      <c r="A543" t="s">
        <v>28</v>
      </c>
      <c r="B543">
        <v>643</v>
      </c>
      <c r="C543">
        <v>6013392300</v>
      </c>
      <c r="D543">
        <v>38.023299999999999</v>
      </c>
      <c r="E543">
        <v>-122.2731</v>
      </c>
      <c r="F543">
        <v>-151640.70000000001</v>
      </c>
      <c r="G543">
        <v>112440.4</v>
      </c>
      <c r="H543">
        <v>5323.5</v>
      </c>
      <c r="I543" s="2">
        <f>H543/182</f>
        <v>29.25</v>
      </c>
    </row>
    <row r="544" spans="1:9" x14ac:dyDescent="0.25">
      <c r="A544" t="s">
        <v>10</v>
      </c>
      <c r="B544">
        <v>7438</v>
      </c>
      <c r="C544">
        <v>6095252305</v>
      </c>
      <c r="D544">
        <v>38.218499999999999</v>
      </c>
      <c r="E544">
        <v>-122.0996</v>
      </c>
      <c r="F544">
        <v>-136380.1</v>
      </c>
      <c r="G544">
        <v>133227.4</v>
      </c>
      <c r="H544">
        <v>133.1</v>
      </c>
      <c r="I544" s="2">
        <f>H544/182</f>
        <v>0.73131868131868127</v>
      </c>
    </row>
    <row r="545" spans="1:9" x14ac:dyDescent="0.25">
      <c r="A545" t="s">
        <v>10</v>
      </c>
      <c r="B545">
        <v>7439</v>
      </c>
      <c r="C545">
        <v>6095252306</v>
      </c>
      <c r="D545">
        <v>38.265599999999999</v>
      </c>
      <c r="E545">
        <v>-122.0643</v>
      </c>
      <c r="F545">
        <v>-133273.60000000001</v>
      </c>
      <c r="G545">
        <v>138254</v>
      </c>
      <c r="H545">
        <v>2784</v>
      </c>
      <c r="I545" s="2">
        <f>H545/182</f>
        <v>15.296703296703297</v>
      </c>
    </row>
    <row r="546" spans="1:9" x14ac:dyDescent="0.25">
      <c r="A546" t="s">
        <v>10</v>
      </c>
      <c r="B546">
        <v>7440</v>
      </c>
      <c r="C546">
        <v>6095252310</v>
      </c>
      <c r="D546">
        <v>38.297699999999999</v>
      </c>
      <c r="E546">
        <v>-122.0898</v>
      </c>
      <c r="F546">
        <v>-135380</v>
      </c>
      <c r="G546">
        <v>141767.70000000001</v>
      </c>
      <c r="H546">
        <v>10042.1</v>
      </c>
      <c r="I546" s="2">
        <f>H546/182</f>
        <v>55.176373626373625</v>
      </c>
    </row>
    <row r="547" spans="1:9" x14ac:dyDescent="0.25">
      <c r="A547" t="s">
        <v>10</v>
      </c>
      <c r="B547">
        <v>7441</v>
      </c>
      <c r="C547">
        <v>6095252311</v>
      </c>
      <c r="D547">
        <v>38.294499999999999</v>
      </c>
      <c r="E547">
        <v>-122.04900000000001</v>
      </c>
      <c r="F547">
        <v>-131911.4</v>
      </c>
      <c r="G547">
        <v>141350.70000000001</v>
      </c>
      <c r="H547">
        <v>7013.6</v>
      </c>
      <c r="I547" s="2">
        <f>H547/182</f>
        <v>38.536263736263741</v>
      </c>
    </row>
    <row r="548" spans="1:9" x14ac:dyDescent="0.25">
      <c r="A548" t="s">
        <v>10</v>
      </c>
      <c r="B548">
        <v>7442</v>
      </c>
      <c r="C548">
        <v>6095252312</v>
      </c>
      <c r="D548">
        <v>38.275399999999998</v>
      </c>
      <c r="E548">
        <v>-122.0562</v>
      </c>
      <c r="F548">
        <v>-132565.5</v>
      </c>
      <c r="G548">
        <v>139295</v>
      </c>
      <c r="H548">
        <v>3596.3</v>
      </c>
      <c r="I548" s="2">
        <f>H548/182</f>
        <v>19.759890109890112</v>
      </c>
    </row>
    <row r="549" spans="1:9" x14ac:dyDescent="0.25">
      <c r="A549" t="s">
        <v>10</v>
      </c>
      <c r="B549">
        <v>7443</v>
      </c>
      <c r="C549">
        <v>6095252313</v>
      </c>
      <c r="D549">
        <v>38.304400000000001</v>
      </c>
      <c r="E549">
        <v>-122.0244</v>
      </c>
      <c r="F549">
        <v>-129793.3</v>
      </c>
      <c r="G549">
        <v>142380.29999999999</v>
      </c>
      <c r="H549">
        <v>7768.4</v>
      </c>
      <c r="I549" s="2">
        <f>H549/182</f>
        <v>42.683516483516485</v>
      </c>
    </row>
    <row r="550" spans="1:9" x14ac:dyDescent="0.25">
      <c r="A550" t="s">
        <v>10</v>
      </c>
      <c r="B550">
        <v>7444</v>
      </c>
      <c r="C550">
        <v>6095252314</v>
      </c>
      <c r="D550">
        <v>38.277000000000001</v>
      </c>
      <c r="E550">
        <v>-122.03579999999999</v>
      </c>
      <c r="F550">
        <v>-130822.39999999999</v>
      </c>
      <c r="G550">
        <v>139443.29999999999</v>
      </c>
      <c r="H550">
        <v>3591.4</v>
      </c>
      <c r="I550" s="2">
        <f>H550/182</f>
        <v>19.732967032967032</v>
      </c>
    </row>
    <row r="551" spans="1:9" x14ac:dyDescent="0.25">
      <c r="A551" t="s">
        <v>10</v>
      </c>
      <c r="B551">
        <v>7445</v>
      </c>
      <c r="C551">
        <v>6095252315</v>
      </c>
      <c r="D551">
        <v>38.284100000000002</v>
      </c>
      <c r="E551">
        <v>-122.015</v>
      </c>
      <c r="F551">
        <v>-129035.5</v>
      </c>
      <c r="G551">
        <v>140171.29999999999</v>
      </c>
      <c r="H551">
        <v>4013.8</v>
      </c>
      <c r="I551" s="2">
        <f>H551/182</f>
        <v>22.053846153846155</v>
      </c>
    </row>
    <row r="552" spans="1:9" x14ac:dyDescent="0.25">
      <c r="A552" t="s">
        <v>10</v>
      </c>
      <c r="B552">
        <v>7446</v>
      </c>
      <c r="C552">
        <v>6095252316</v>
      </c>
      <c r="D552">
        <v>38.276299999999999</v>
      </c>
      <c r="E552">
        <v>-122.0157</v>
      </c>
      <c r="F552">
        <v>-129111.3</v>
      </c>
      <c r="G552">
        <v>139327.29999999999</v>
      </c>
      <c r="H552">
        <v>3257.9</v>
      </c>
      <c r="I552" s="2">
        <f>H552/182</f>
        <v>17.900549450549452</v>
      </c>
    </row>
    <row r="553" spans="1:9" x14ac:dyDescent="0.25">
      <c r="A553" t="s">
        <v>10</v>
      </c>
      <c r="B553">
        <v>7447</v>
      </c>
      <c r="C553">
        <v>6095252317</v>
      </c>
      <c r="D553">
        <v>38.293799999999997</v>
      </c>
      <c r="E553">
        <v>-121.9697</v>
      </c>
      <c r="F553">
        <v>-125155.8</v>
      </c>
      <c r="G553">
        <v>141152.9</v>
      </c>
      <c r="H553">
        <v>3842.6</v>
      </c>
      <c r="I553" s="2">
        <f>H553/182</f>
        <v>21.113186813186811</v>
      </c>
    </row>
    <row r="554" spans="1:9" x14ac:dyDescent="0.25">
      <c r="A554" t="s">
        <v>10</v>
      </c>
      <c r="B554">
        <v>7448</v>
      </c>
      <c r="C554">
        <v>6095252401</v>
      </c>
      <c r="D554">
        <v>38.253399999999999</v>
      </c>
      <c r="E554">
        <v>-122.0581</v>
      </c>
      <c r="F554">
        <v>-132769</v>
      </c>
      <c r="G554">
        <v>136928.29999999999</v>
      </c>
      <c r="H554">
        <v>1960</v>
      </c>
      <c r="I554" s="2">
        <f>H554/182</f>
        <v>10.76923076923077</v>
      </c>
    </row>
    <row r="555" spans="1:9" x14ac:dyDescent="0.25">
      <c r="A555" t="s">
        <v>10</v>
      </c>
      <c r="B555">
        <v>7449</v>
      </c>
      <c r="C555">
        <v>6095252402</v>
      </c>
      <c r="D555">
        <v>38.225000000000001</v>
      </c>
      <c r="E555">
        <v>-122.0677</v>
      </c>
      <c r="F555">
        <v>-133647.1</v>
      </c>
      <c r="G555">
        <v>133868.79999999999</v>
      </c>
      <c r="H555">
        <v>637.6</v>
      </c>
      <c r="I555" s="2">
        <f>H555/182</f>
        <v>3.5032967032967033</v>
      </c>
    </row>
    <row r="556" spans="1:9" x14ac:dyDescent="0.25">
      <c r="A556" t="s">
        <v>10</v>
      </c>
      <c r="B556">
        <v>7450</v>
      </c>
      <c r="C556">
        <v>6095252501</v>
      </c>
      <c r="D556">
        <v>38.254399999999997</v>
      </c>
      <c r="E556">
        <v>-122.0415</v>
      </c>
      <c r="F556">
        <v>-131356.5</v>
      </c>
      <c r="G556">
        <v>137010.4</v>
      </c>
      <c r="H556">
        <v>2208.6999999999998</v>
      </c>
      <c r="I556" s="2">
        <f>H556/182</f>
        <v>12.135714285714284</v>
      </c>
    </row>
    <row r="557" spans="1:9" x14ac:dyDescent="0.25">
      <c r="A557" t="s">
        <v>10</v>
      </c>
      <c r="B557">
        <v>7451</v>
      </c>
      <c r="C557">
        <v>6095252502</v>
      </c>
      <c r="D557">
        <v>38.247</v>
      </c>
      <c r="E557">
        <v>-122.0449</v>
      </c>
      <c r="F557">
        <v>-131661.5</v>
      </c>
      <c r="G557">
        <v>136217</v>
      </c>
      <c r="H557">
        <v>1767.8</v>
      </c>
      <c r="I557" s="2">
        <f>H557/182</f>
        <v>9.7131868131868124</v>
      </c>
    </row>
    <row r="558" spans="1:9" x14ac:dyDescent="0.25">
      <c r="A558" t="s">
        <v>10</v>
      </c>
      <c r="B558">
        <v>7452</v>
      </c>
      <c r="C558">
        <v>6095252604</v>
      </c>
      <c r="D558">
        <v>38.264200000000002</v>
      </c>
      <c r="E558">
        <v>-122.0513</v>
      </c>
      <c r="F558">
        <v>-132166.1</v>
      </c>
      <c r="G558">
        <v>138083.9</v>
      </c>
      <c r="H558">
        <v>2703.6</v>
      </c>
      <c r="I558" s="2">
        <f>H558/182</f>
        <v>14.854945054945054</v>
      </c>
    </row>
    <row r="559" spans="1:9" x14ac:dyDescent="0.25">
      <c r="A559" t="s">
        <v>10</v>
      </c>
      <c r="B559">
        <v>7453</v>
      </c>
      <c r="C559">
        <v>6095252605</v>
      </c>
      <c r="D559">
        <v>38.265599999999999</v>
      </c>
      <c r="E559">
        <v>-122.0397</v>
      </c>
      <c r="F559">
        <v>-131177.70000000001</v>
      </c>
      <c r="G559">
        <v>138211.4</v>
      </c>
      <c r="H559">
        <v>2843</v>
      </c>
      <c r="I559" s="2">
        <f>H559/182</f>
        <v>15.62087912087912</v>
      </c>
    </row>
    <row r="560" spans="1:9" x14ac:dyDescent="0.25">
      <c r="A560" t="s">
        <v>10</v>
      </c>
      <c r="B560">
        <v>7454</v>
      </c>
      <c r="C560">
        <v>6095252606</v>
      </c>
      <c r="D560">
        <v>38.265500000000003</v>
      </c>
      <c r="E560">
        <v>-122.0296</v>
      </c>
      <c r="F560">
        <v>-130317.2</v>
      </c>
      <c r="G560">
        <v>138188.4</v>
      </c>
      <c r="H560">
        <v>2859.3</v>
      </c>
      <c r="I560" s="2">
        <f>H560/182</f>
        <v>15.710439560439561</v>
      </c>
    </row>
    <row r="561" spans="1:9" x14ac:dyDescent="0.25">
      <c r="A561" t="s">
        <v>10</v>
      </c>
      <c r="B561">
        <v>7455</v>
      </c>
      <c r="C561">
        <v>6095252607</v>
      </c>
      <c r="D561">
        <v>38.254399999999997</v>
      </c>
      <c r="E561">
        <v>-122.02970000000001</v>
      </c>
      <c r="F561">
        <v>-130348.1</v>
      </c>
      <c r="G561">
        <v>136991.5</v>
      </c>
      <c r="H561">
        <v>2335.9</v>
      </c>
      <c r="I561" s="2">
        <f>H561/182</f>
        <v>12.834615384615384</v>
      </c>
    </row>
    <row r="562" spans="1:9" x14ac:dyDescent="0.25">
      <c r="A562" t="s">
        <v>10</v>
      </c>
      <c r="B562">
        <v>7456</v>
      </c>
      <c r="C562">
        <v>6095252608</v>
      </c>
      <c r="D562">
        <v>38.266300000000001</v>
      </c>
      <c r="E562">
        <v>-122.02160000000001</v>
      </c>
      <c r="F562">
        <v>-129632.4</v>
      </c>
      <c r="G562">
        <v>138263.5</v>
      </c>
      <c r="H562">
        <v>2815.1</v>
      </c>
      <c r="I562" s="2">
        <f>H562/182</f>
        <v>15.467582417582417</v>
      </c>
    </row>
    <row r="563" spans="1:9" x14ac:dyDescent="0.25">
      <c r="A563" t="s">
        <v>10</v>
      </c>
      <c r="B563">
        <v>7457</v>
      </c>
      <c r="C563">
        <v>6095252610</v>
      </c>
      <c r="D563">
        <v>38.270099999999999</v>
      </c>
      <c r="E563">
        <v>-122.0063</v>
      </c>
      <c r="F563">
        <v>-128327.5</v>
      </c>
      <c r="G563">
        <v>138642.6</v>
      </c>
      <c r="H563">
        <v>2841.5</v>
      </c>
      <c r="I563" s="2">
        <f>H563/182</f>
        <v>15.612637362637363</v>
      </c>
    </row>
    <row r="564" spans="1:9" x14ac:dyDescent="0.25">
      <c r="A564" t="s">
        <v>10</v>
      </c>
      <c r="B564">
        <v>7458</v>
      </c>
      <c r="C564">
        <v>6095252611</v>
      </c>
      <c r="D564">
        <v>38.2639</v>
      </c>
      <c r="E564">
        <v>-122.0138</v>
      </c>
      <c r="F564">
        <v>-128978.4</v>
      </c>
      <c r="G564">
        <v>137985.1</v>
      </c>
      <c r="H564">
        <v>2630.3</v>
      </c>
      <c r="I564" s="2">
        <f>H564/182</f>
        <v>14.452197802197803</v>
      </c>
    </row>
    <row r="565" spans="1:9" x14ac:dyDescent="0.25">
      <c r="A565" t="s">
        <v>10</v>
      </c>
      <c r="B565">
        <v>7460</v>
      </c>
      <c r="C565">
        <v>6095252703</v>
      </c>
      <c r="D565">
        <v>38.248600000000003</v>
      </c>
      <c r="E565">
        <v>-122.0273</v>
      </c>
      <c r="F565">
        <v>-130153.3</v>
      </c>
      <c r="G565">
        <v>136351.70000000001</v>
      </c>
      <c r="H565">
        <v>2046</v>
      </c>
      <c r="I565" s="2">
        <f>H565/182</f>
        <v>11.241758241758241</v>
      </c>
    </row>
    <row r="566" spans="1:9" x14ac:dyDescent="0.25">
      <c r="A566" t="s">
        <v>10</v>
      </c>
      <c r="B566">
        <v>7461</v>
      </c>
      <c r="C566">
        <v>6095252704</v>
      </c>
      <c r="D566">
        <v>38.248899999999999</v>
      </c>
      <c r="E566">
        <v>-122.01309999999999</v>
      </c>
      <c r="F566">
        <v>-128948.6</v>
      </c>
      <c r="G566">
        <v>136367.4</v>
      </c>
      <c r="H566">
        <v>2043</v>
      </c>
      <c r="I566" s="2">
        <f>H566/182</f>
        <v>11.225274725274724</v>
      </c>
    </row>
    <row r="567" spans="1:9" x14ac:dyDescent="0.25">
      <c r="A567" t="s">
        <v>10</v>
      </c>
      <c r="B567">
        <v>7462</v>
      </c>
      <c r="C567">
        <v>6095252705</v>
      </c>
      <c r="D567">
        <v>38.247900000000001</v>
      </c>
      <c r="E567">
        <v>-121.9975</v>
      </c>
      <c r="F567">
        <v>-127617.7</v>
      </c>
      <c r="G567">
        <v>136230.39999999999</v>
      </c>
      <c r="H567">
        <v>1995.4</v>
      </c>
      <c r="I567" s="2">
        <f>H567/182</f>
        <v>10.963736263736264</v>
      </c>
    </row>
    <row r="568" spans="1:9" x14ac:dyDescent="0.25">
      <c r="A568" t="s">
        <v>10</v>
      </c>
      <c r="B568">
        <v>7463</v>
      </c>
      <c r="C568">
        <v>6095252706</v>
      </c>
      <c r="D568">
        <v>38.256500000000003</v>
      </c>
      <c r="E568">
        <v>-121.9802</v>
      </c>
      <c r="F568">
        <v>-126131</v>
      </c>
      <c r="G568">
        <v>137138.70000000001</v>
      </c>
      <c r="H568">
        <v>2264.1</v>
      </c>
      <c r="I568" s="2">
        <f>H568/182</f>
        <v>12.440109890109889</v>
      </c>
    </row>
    <row r="569" spans="1:9" x14ac:dyDescent="0.25">
      <c r="A569" t="s">
        <v>10</v>
      </c>
      <c r="B569">
        <v>7464</v>
      </c>
      <c r="C569">
        <v>6095252707</v>
      </c>
      <c r="D569">
        <v>38.260199999999998</v>
      </c>
      <c r="E569">
        <v>-122.0005</v>
      </c>
      <c r="F569">
        <v>-127849.1</v>
      </c>
      <c r="G569">
        <v>137565.1</v>
      </c>
      <c r="H569">
        <v>2418.3000000000002</v>
      </c>
      <c r="I569" s="2">
        <f>H569/182</f>
        <v>13.287362637362639</v>
      </c>
    </row>
    <row r="570" spans="1:9" x14ac:dyDescent="0.25">
      <c r="A570" t="s">
        <v>10</v>
      </c>
      <c r="B570">
        <v>7465</v>
      </c>
      <c r="C570">
        <v>6095252801</v>
      </c>
      <c r="D570">
        <v>38.279600000000002</v>
      </c>
      <c r="E570">
        <v>-121.9453</v>
      </c>
      <c r="F570">
        <v>-123107.9</v>
      </c>
      <c r="G570">
        <v>139577.4</v>
      </c>
      <c r="H570">
        <v>2959.9</v>
      </c>
      <c r="I570" s="2">
        <f>H570/182</f>
        <v>16.263186813186813</v>
      </c>
    </row>
    <row r="571" spans="1:9" x14ac:dyDescent="0.25">
      <c r="A571" t="s">
        <v>10</v>
      </c>
      <c r="B571">
        <v>7466</v>
      </c>
      <c r="C571">
        <v>6095252802</v>
      </c>
      <c r="D571">
        <v>38.271500000000003</v>
      </c>
      <c r="E571">
        <v>-121.94670000000001</v>
      </c>
      <c r="F571">
        <v>-123245.2</v>
      </c>
      <c r="G571">
        <v>138708.1</v>
      </c>
      <c r="H571">
        <v>2733.7</v>
      </c>
      <c r="I571" s="2">
        <f>H571/182</f>
        <v>15.020329670329669</v>
      </c>
    </row>
    <row r="572" spans="1:9" x14ac:dyDescent="0.25">
      <c r="A572" t="s">
        <v>10</v>
      </c>
      <c r="B572">
        <v>7468</v>
      </c>
      <c r="C572">
        <v>6095252904</v>
      </c>
      <c r="D572">
        <v>38.403399999999998</v>
      </c>
      <c r="E572">
        <v>-121.9325</v>
      </c>
      <c r="F572">
        <v>-121784.6</v>
      </c>
      <c r="G572">
        <v>152928.20000000001</v>
      </c>
      <c r="H572">
        <v>12438.7</v>
      </c>
      <c r="I572" s="2">
        <f>H572/182</f>
        <v>68.344505494505498</v>
      </c>
    </row>
    <row r="573" spans="1:9" x14ac:dyDescent="0.25">
      <c r="A573" t="s">
        <v>10</v>
      </c>
      <c r="B573">
        <v>7469</v>
      </c>
      <c r="C573">
        <v>6095252908</v>
      </c>
      <c r="D573">
        <v>38.342399999999998</v>
      </c>
      <c r="E573">
        <v>-121.9569</v>
      </c>
      <c r="F573">
        <v>-123976</v>
      </c>
      <c r="G573">
        <v>146383.9</v>
      </c>
      <c r="H573">
        <v>10675.6</v>
      </c>
      <c r="I573" s="2">
        <f>H573/182</f>
        <v>58.657142857142858</v>
      </c>
    </row>
    <row r="574" spans="1:9" x14ac:dyDescent="0.25">
      <c r="A574" t="s">
        <v>10</v>
      </c>
      <c r="B574">
        <v>7470</v>
      </c>
      <c r="C574">
        <v>6095252909</v>
      </c>
      <c r="D574">
        <v>38.3444</v>
      </c>
      <c r="E574">
        <v>-121.92319999999999</v>
      </c>
      <c r="F574">
        <v>-121104.6</v>
      </c>
      <c r="G574">
        <v>146542</v>
      </c>
      <c r="H574">
        <v>7033.8</v>
      </c>
      <c r="I574" s="2">
        <f>H574/182</f>
        <v>38.64725274725275</v>
      </c>
    </row>
    <row r="575" spans="1:9" x14ac:dyDescent="0.25">
      <c r="A575" t="s">
        <v>10</v>
      </c>
      <c r="B575">
        <v>7471</v>
      </c>
      <c r="C575">
        <v>6095252910</v>
      </c>
      <c r="D575">
        <v>38.3401</v>
      </c>
      <c r="E575">
        <v>-121.9444</v>
      </c>
      <c r="F575">
        <v>-122918.1</v>
      </c>
      <c r="G575">
        <v>146114.70000000001</v>
      </c>
      <c r="H575">
        <v>8581.2999999999993</v>
      </c>
      <c r="I575" s="2">
        <f>H575/182</f>
        <v>47.15</v>
      </c>
    </row>
    <row r="576" spans="1:9" x14ac:dyDescent="0.25">
      <c r="A576" t="s">
        <v>10</v>
      </c>
      <c r="B576">
        <v>7472</v>
      </c>
      <c r="C576">
        <v>6095252911</v>
      </c>
      <c r="D576">
        <v>38.370399999999997</v>
      </c>
      <c r="E576">
        <v>-121.9461</v>
      </c>
      <c r="F576">
        <v>-123004.4</v>
      </c>
      <c r="G576">
        <v>149386.9</v>
      </c>
      <c r="H576">
        <v>12630.1</v>
      </c>
      <c r="I576" s="2">
        <f>H576/182</f>
        <v>69.396153846153851</v>
      </c>
    </row>
    <row r="577" spans="1:9" x14ac:dyDescent="0.25">
      <c r="A577" t="s">
        <v>10</v>
      </c>
      <c r="B577">
        <v>7473</v>
      </c>
      <c r="C577">
        <v>6095252912</v>
      </c>
      <c r="D577">
        <v>38.357199999999999</v>
      </c>
      <c r="E577">
        <v>-121.9443</v>
      </c>
      <c r="F577">
        <v>-122876.7</v>
      </c>
      <c r="G577">
        <v>147961.9</v>
      </c>
      <c r="H577">
        <v>11059.7</v>
      </c>
      <c r="I577" s="2">
        <f>H577/182</f>
        <v>60.767582417582425</v>
      </c>
    </row>
    <row r="578" spans="1:9" x14ac:dyDescent="0.25">
      <c r="A578" t="s">
        <v>10</v>
      </c>
      <c r="B578">
        <v>7474</v>
      </c>
      <c r="C578">
        <v>6095252913</v>
      </c>
      <c r="D578">
        <v>38.325699999999998</v>
      </c>
      <c r="E578">
        <v>-121.96559999999999</v>
      </c>
      <c r="F578">
        <v>-124751.1</v>
      </c>
      <c r="G578">
        <v>144592.1</v>
      </c>
      <c r="H578">
        <v>8493.7000000000007</v>
      </c>
      <c r="I578" s="2">
        <f>H578/182</f>
        <v>46.668681318681323</v>
      </c>
    </row>
    <row r="579" spans="1:9" x14ac:dyDescent="0.25">
      <c r="A579" t="s">
        <v>10</v>
      </c>
      <c r="B579">
        <v>7475</v>
      </c>
      <c r="C579">
        <v>6095252914</v>
      </c>
      <c r="D579">
        <v>38.332299999999996</v>
      </c>
      <c r="E579">
        <v>-121.943</v>
      </c>
      <c r="F579">
        <v>-122811.1</v>
      </c>
      <c r="G579">
        <v>145262.1</v>
      </c>
      <c r="H579">
        <v>7312.4</v>
      </c>
      <c r="I579" s="2">
        <f>H579/182</f>
        <v>40.178021978021974</v>
      </c>
    </row>
    <row r="580" spans="1:9" x14ac:dyDescent="0.25">
      <c r="A580" t="s">
        <v>10</v>
      </c>
      <c r="B580">
        <v>7476</v>
      </c>
      <c r="C580">
        <v>6095252915</v>
      </c>
      <c r="D580">
        <v>38.320399999999999</v>
      </c>
      <c r="E580">
        <v>-121.9285</v>
      </c>
      <c r="F580">
        <v>-121597.6</v>
      </c>
      <c r="G580">
        <v>143957.6</v>
      </c>
      <c r="H580">
        <v>4927.5</v>
      </c>
      <c r="I580" s="2">
        <f>H580/182</f>
        <v>27.074175824175825</v>
      </c>
    </row>
    <row r="581" spans="1:9" x14ac:dyDescent="0.25">
      <c r="A581" t="s">
        <v>10</v>
      </c>
      <c r="B581">
        <v>7477</v>
      </c>
      <c r="C581">
        <v>6095253000</v>
      </c>
      <c r="D581">
        <v>38.324300000000001</v>
      </c>
      <c r="E581">
        <v>-121.9813</v>
      </c>
      <c r="F581">
        <v>-126083.7</v>
      </c>
      <c r="G581">
        <v>144457.1</v>
      </c>
      <c r="H581">
        <v>9765.1</v>
      </c>
      <c r="I581" s="2">
        <f>H581/182</f>
        <v>53.654395604395603</v>
      </c>
    </row>
    <row r="582" spans="1:9" x14ac:dyDescent="0.25">
      <c r="A582" t="s">
        <v>10</v>
      </c>
      <c r="B582">
        <v>7478</v>
      </c>
      <c r="C582">
        <v>6095253101</v>
      </c>
      <c r="D582">
        <v>38.350499999999997</v>
      </c>
      <c r="E582">
        <v>-122.0063</v>
      </c>
      <c r="F582">
        <v>-128160.6</v>
      </c>
      <c r="G582">
        <v>147333.9</v>
      </c>
      <c r="H582">
        <v>18123.900000000001</v>
      </c>
      <c r="I582" s="2">
        <f>H582/182</f>
        <v>99.581868131868134</v>
      </c>
    </row>
    <row r="583" spans="1:9" x14ac:dyDescent="0.25">
      <c r="A583" t="s">
        <v>10</v>
      </c>
      <c r="B583">
        <v>7479</v>
      </c>
      <c r="C583">
        <v>6095253105</v>
      </c>
      <c r="D583">
        <v>38.353900000000003</v>
      </c>
      <c r="E583">
        <v>-121.9671</v>
      </c>
      <c r="F583">
        <v>-124821</v>
      </c>
      <c r="G583">
        <v>147638.79999999999</v>
      </c>
      <c r="H583">
        <v>14189.7</v>
      </c>
      <c r="I583" s="2">
        <f>H583/182</f>
        <v>77.965384615384622</v>
      </c>
    </row>
    <row r="584" spans="1:9" x14ac:dyDescent="0.25">
      <c r="A584" t="s">
        <v>10</v>
      </c>
      <c r="B584">
        <v>7480</v>
      </c>
      <c r="C584">
        <v>6095253106</v>
      </c>
      <c r="D584">
        <v>38.341799999999999</v>
      </c>
      <c r="E584">
        <v>-121.96599999999999</v>
      </c>
      <c r="F584">
        <v>-124750.9</v>
      </c>
      <c r="G584">
        <v>146324.6</v>
      </c>
      <c r="H584">
        <v>11841.3</v>
      </c>
      <c r="I584" s="2">
        <f>H584/182</f>
        <v>65.062087912087904</v>
      </c>
    </row>
    <row r="585" spans="1:9" x14ac:dyDescent="0.25">
      <c r="A585" t="s">
        <v>10</v>
      </c>
      <c r="B585">
        <v>7481</v>
      </c>
      <c r="C585">
        <v>6095253107</v>
      </c>
      <c r="D585">
        <v>38.342100000000002</v>
      </c>
      <c r="E585">
        <v>-121.9791</v>
      </c>
      <c r="F585">
        <v>-125860.8</v>
      </c>
      <c r="G585">
        <v>146382.29999999999</v>
      </c>
      <c r="H585">
        <v>13596.8</v>
      </c>
      <c r="I585" s="2">
        <f>H585/182</f>
        <v>74.707692307692298</v>
      </c>
    </row>
    <row r="586" spans="1:9" x14ac:dyDescent="0.25">
      <c r="A586" t="s">
        <v>10</v>
      </c>
      <c r="B586">
        <v>7482</v>
      </c>
      <c r="C586">
        <v>6095253108</v>
      </c>
      <c r="D586">
        <v>38.329700000000003</v>
      </c>
      <c r="E586">
        <v>-122.0013</v>
      </c>
      <c r="F586">
        <v>-127773.3</v>
      </c>
      <c r="G586">
        <v>145077.1</v>
      </c>
      <c r="H586">
        <v>13496.8</v>
      </c>
      <c r="I586" s="2">
        <f>H586/182</f>
        <v>74.158241758241758</v>
      </c>
    </row>
    <row r="587" spans="1:9" x14ac:dyDescent="0.25">
      <c r="A587" t="s">
        <v>10</v>
      </c>
      <c r="B587">
        <v>7483</v>
      </c>
      <c r="C587">
        <v>6095253201</v>
      </c>
      <c r="D587">
        <v>38.3703</v>
      </c>
      <c r="E587">
        <v>-122.0115</v>
      </c>
      <c r="F587">
        <v>-128562.6</v>
      </c>
      <c r="G587">
        <v>149481</v>
      </c>
      <c r="H587">
        <v>20476.7</v>
      </c>
      <c r="I587" s="2">
        <f>H587/182</f>
        <v>112.50934065934067</v>
      </c>
    </row>
    <row r="588" spans="1:9" x14ac:dyDescent="0.25">
      <c r="A588" t="s">
        <v>10</v>
      </c>
      <c r="B588">
        <v>7484</v>
      </c>
      <c r="C588">
        <v>6095253203</v>
      </c>
      <c r="D588">
        <v>38.362200000000001</v>
      </c>
      <c r="E588">
        <v>-121.99679999999999</v>
      </c>
      <c r="F588">
        <v>-127328.5</v>
      </c>
      <c r="G588">
        <v>148581.6</v>
      </c>
      <c r="H588">
        <v>19706.599999999999</v>
      </c>
      <c r="I588" s="2">
        <f>H588/182</f>
        <v>108.27802197802197</v>
      </c>
    </row>
    <row r="589" spans="1:9" x14ac:dyDescent="0.25">
      <c r="A589" t="s">
        <v>10</v>
      </c>
      <c r="B589">
        <v>7485</v>
      </c>
      <c r="C589">
        <v>6095253204</v>
      </c>
      <c r="D589">
        <v>38.378399999999999</v>
      </c>
      <c r="E589">
        <v>-121.98569999999999</v>
      </c>
      <c r="F589">
        <v>-126354.1</v>
      </c>
      <c r="G589">
        <v>150314.6</v>
      </c>
      <c r="H589">
        <v>18666.599999999999</v>
      </c>
      <c r="I589" s="2">
        <f>H589/182</f>
        <v>102.56373626373626</v>
      </c>
    </row>
    <row r="590" spans="1:9" x14ac:dyDescent="0.25">
      <c r="A590" t="s">
        <v>10</v>
      </c>
      <c r="B590">
        <v>7486</v>
      </c>
      <c r="C590">
        <v>6095253205</v>
      </c>
      <c r="D590">
        <v>38.373899999999999</v>
      </c>
      <c r="E590">
        <v>-121.9726</v>
      </c>
      <c r="F590">
        <v>-125251.9</v>
      </c>
      <c r="G590">
        <v>149806.5</v>
      </c>
      <c r="H590">
        <v>16785.2</v>
      </c>
      <c r="I590" s="2">
        <f>H590/182</f>
        <v>92.226373626373629</v>
      </c>
    </row>
    <row r="591" spans="1:9" x14ac:dyDescent="0.25">
      <c r="A591" t="s">
        <v>10</v>
      </c>
      <c r="B591">
        <v>7487</v>
      </c>
      <c r="C591">
        <v>6095253206</v>
      </c>
      <c r="D591">
        <v>38.3962</v>
      </c>
      <c r="E591">
        <v>-121.9731</v>
      </c>
      <c r="F591">
        <v>-125242.2</v>
      </c>
      <c r="G591">
        <v>152214.9</v>
      </c>
      <c r="H591">
        <v>17365.2</v>
      </c>
      <c r="I591" s="2">
        <f>H591/182</f>
        <v>95.413186813186812</v>
      </c>
    </row>
    <row r="592" spans="1:9" x14ac:dyDescent="0.25">
      <c r="A592" t="s">
        <v>46</v>
      </c>
      <c r="B592">
        <v>695</v>
      </c>
      <c r="C592">
        <v>6019000100</v>
      </c>
      <c r="D592">
        <v>36.736899999999999</v>
      </c>
      <c r="E592">
        <v>-119.7928</v>
      </c>
      <c r="F592">
        <v>61717</v>
      </c>
      <c r="G592">
        <v>-28243.200000000001</v>
      </c>
      <c r="H592">
        <v>7426.6</v>
      </c>
      <c r="I592" s="2">
        <f>H592/182</f>
        <v>40.805494505494508</v>
      </c>
    </row>
    <row r="593" spans="1:9" x14ac:dyDescent="0.25">
      <c r="A593" t="s">
        <v>46</v>
      </c>
      <c r="B593">
        <v>696</v>
      </c>
      <c r="C593">
        <v>6019000200</v>
      </c>
      <c r="D593">
        <v>36.735500000000002</v>
      </c>
      <c r="E593">
        <v>-119.80549999999999</v>
      </c>
      <c r="F593">
        <v>60605.1</v>
      </c>
      <c r="G593">
        <v>-28407.8</v>
      </c>
      <c r="H593">
        <v>6502.9</v>
      </c>
      <c r="I593" s="2">
        <f>H593/182</f>
        <v>35.730219780219777</v>
      </c>
    </row>
    <row r="594" spans="1:9" x14ac:dyDescent="0.25">
      <c r="A594" t="s">
        <v>46</v>
      </c>
      <c r="B594">
        <v>697</v>
      </c>
      <c r="C594">
        <v>6019000300</v>
      </c>
      <c r="D594">
        <v>36.726500000000001</v>
      </c>
      <c r="E594">
        <v>-119.801</v>
      </c>
      <c r="F594">
        <v>61008.9</v>
      </c>
      <c r="G594">
        <v>-29384</v>
      </c>
      <c r="H594">
        <v>5522.2</v>
      </c>
      <c r="I594" s="2">
        <f>H594/182</f>
        <v>30.341758241758242</v>
      </c>
    </row>
    <row r="595" spans="1:9" x14ac:dyDescent="0.25">
      <c r="A595" t="s">
        <v>46</v>
      </c>
      <c r="B595">
        <v>698</v>
      </c>
      <c r="C595">
        <v>6019000400</v>
      </c>
      <c r="D595">
        <v>36.727699999999999</v>
      </c>
      <c r="E595">
        <v>-119.7762</v>
      </c>
      <c r="F595">
        <v>63173.4</v>
      </c>
      <c r="G595">
        <v>-29235.200000000001</v>
      </c>
      <c r="H595">
        <v>7238</v>
      </c>
      <c r="I595" s="2">
        <f>H595/182</f>
        <v>39.769230769230766</v>
      </c>
    </row>
    <row r="596" spans="1:9" x14ac:dyDescent="0.25">
      <c r="A596" t="s">
        <v>46</v>
      </c>
      <c r="B596">
        <v>699</v>
      </c>
      <c r="C596">
        <v>6019000501</v>
      </c>
      <c r="D596">
        <v>36.742699999999999</v>
      </c>
      <c r="E596">
        <v>-119.7748</v>
      </c>
      <c r="F596">
        <v>63277.5</v>
      </c>
      <c r="G596">
        <v>-27604.6</v>
      </c>
      <c r="H596">
        <v>7917.6</v>
      </c>
      <c r="I596" s="2">
        <f>H596/182</f>
        <v>43.503296703296705</v>
      </c>
    </row>
    <row r="597" spans="1:9" x14ac:dyDescent="0.25">
      <c r="A597" t="s">
        <v>46</v>
      </c>
      <c r="B597">
        <v>700</v>
      </c>
      <c r="C597">
        <v>6019000502</v>
      </c>
      <c r="D597">
        <v>36.744399999999999</v>
      </c>
      <c r="E597">
        <v>-119.78149999999999</v>
      </c>
      <c r="F597">
        <v>62691.3</v>
      </c>
      <c r="G597">
        <v>-27425.200000000001</v>
      </c>
      <c r="H597">
        <v>7695.6</v>
      </c>
      <c r="I597" s="2">
        <f>H597/182</f>
        <v>42.283516483516486</v>
      </c>
    </row>
    <row r="598" spans="1:9" x14ac:dyDescent="0.25">
      <c r="A598" t="s">
        <v>46</v>
      </c>
      <c r="B598">
        <v>701</v>
      </c>
      <c r="C598">
        <v>6019000600</v>
      </c>
      <c r="D598">
        <v>36.743099999999998</v>
      </c>
      <c r="E598">
        <v>-119.79340000000001</v>
      </c>
      <c r="F598">
        <v>61659.9</v>
      </c>
      <c r="G598">
        <v>-27578</v>
      </c>
      <c r="H598">
        <v>7346.9</v>
      </c>
      <c r="I598" s="2">
        <f>H598/182</f>
        <v>40.367582417582419</v>
      </c>
    </row>
    <row r="599" spans="1:9" x14ac:dyDescent="0.25">
      <c r="A599" t="s">
        <v>46</v>
      </c>
      <c r="B599">
        <v>702</v>
      </c>
      <c r="C599">
        <v>6019000700</v>
      </c>
      <c r="D599">
        <v>36.734499999999997</v>
      </c>
      <c r="E599">
        <v>-119.82769999999999</v>
      </c>
      <c r="F599">
        <v>58672</v>
      </c>
      <c r="G599">
        <v>-28529.599999999999</v>
      </c>
      <c r="H599">
        <v>4590.3</v>
      </c>
      <c r="I599" s="2">
        <f>H599/182</f>
        <v>25.221428571428572</v>
      </c>
    </row>
    <row r="600" spans="1:9" x14ac:dyDescent="0.25">
      <c r="A600" t="s">
        <v>46</v>
      </c>
      <c r="B600">
        <v>703</v>
      </c>
      <c r="C600">
        <v>6019000800</v>
      </c>
      <c r="D600">
        <v>36.706699999999998</v>
      </c>
      <c r="E600">
        <v>-119.8312</v>
      </c>
      <c r="F600">
        <v>58394.1</v>
      </c>
      <c r="G600">
        <v>-31548.400000000001</v>
      </c>
      <c r="H600">
        <v>692.5</v>
      </c>
      <c r="I600" s="2">
        <f>H600/182</f>
        <v>3.8049450549450547</v>
      </c>
    </row>
    <row r="601" spans="1:9" x14ac:dyDescent="0.25">
      <c r="A601" t="s">
        <v>46</v>
      </c>
      <c r="B601">
        <v>704</v>
      </c>
      <c r="C601">
        <v>6019000901</v>
      </c>
      <c r="D601">
        <v>36.710500000000003</v>
      </c>
      <c r="E601">
        <v>-119.8044</v>
      </c>
      <c r="F601">
        <v>60731.4</v>
      </c>
      <c r="G601">
        <v>-31119.3</v>
      </c>
      <c r="H601">
        <v>2687.6</v>
      </c>
      <c r="I601" s="2">
        <f>H601/182</f>
        <v>14.767032967032966</v>
      </c>
    </row>
    <row r="602" spans="1:9" x14ac:dyDescent="0.25">
      <c r="A602" t="s">
        <v>46</v>
      </c>
      <c r="B602">
        <v>705</v>
      </c>
      <c r="C602">
        <v>6019000902</v>
      </c>
      <c r="D602">
        <v>36.717799999999997</v>
      </c>
      <c r="E602">
        <v>-119.8043</v>
      </c>
      <c r="F602">
        <v>60733.8</v>
      </c>
      <c r="G602">
        <v>-30328.6</v>
      </c>
      <c r="H602">
        <v>3814.4</v>
      </c>
      <c r="I602" s="2">
        <f>H602/182</f>
        <v>20.958241758241758</v>
      </c>
    </row>
    <row r="603" spans="1:9" x14ac:dyDescent="0.25">
      <c r="A603" t="s">
        <v>46</v>
      </c>
      <c r="B603">
        <v>706</v>
      </c>
      <c r="C603">
        <v>6019001000</v>
      </c>
      <c r="D603">
        <v>36.697699999999998</v>
      </c>
      <c r="E603">
        <v>-119.8043</v>
      </c>
      <c r="F603">
        <v>60748.2</v>
      </c>
      <c r="G603">
        <v>-32501</v>
      </c>
      <c r="H603">
        <v>1452.9</v>
      </c>
      <c r="I603" s="2">
        <f>H603/182</f>
        <v>7.982967032967033</v>
      </c>
    </row>
    <row r="604" spans="1:9" x14ac:dyDescent="0.25">
      <c r="A604" t="s">
        <v>46</v>
      </c>
      <c r="B604">
        <v>707</v>
      </c>
      <c r="C604">
        <v>6019001100</v>
      </c>
      <c r="D604">
        <v>36.709699999999998</v>
      </c>
      <c r="E604">
        <v>-119.7818</v>
      </c>
      <c r="F604">
        <v>62707.1</v>
      </c>
      <c r="G604">
        <v>-31188.400000000001</v>
      </c>
      <c r="H604">
        <v>4770.7</v>
      </c>
      <c r="I604" s="2">
        <f>H604/182</f>
        <v>26.212637362637363</v>
      </c>
    </row>
    <row r="605" spans="1:9" x14ac:dyDescent="0.25">
      <c r="A605" t="s">
        <v>46</v>
      </c>
      <c r="B605">
        <v>708</v>
      </c>
      <c r="C605">
        <v>6019001201</v>
      </c>
      <c r="D605">
        <v>36.710700000000003</v>
      </c>
      <c r="E605">
        <v>-119.7578</v>
      </c>
      <c r="F605">
        <v>64795.6</v>
      </c>
      <c r="G605">
        <v>-31054.2</v>
      </c>
      <c r="H605">
        <v>7070.3</v>
      </c>
      <c r="I605" s="2">
        <f>H605/182</f>
        <v>38.847802197802196</v>
      </c>
    </row>
    <row r="606" spans="1:9" x14ac:dyDescent="0.25">
      <c r="A606" t="s">
        <v>46</v>
      </c>
      <c r="B606">
        <v>709</v>
      </c>
      <c r="C606">
        <v>6019001202</v>
      </c>
      <c r="D606">
        <v>36.7027</v>
      </c>
      <c r="E606">
        <v>-119.741</v>
      </c>
      <c r="F606">
        <v>66269.2</v>
      </c>
      <c r="G606">
        <v>-31918.1</v>
      </c>
      <c r="H606">
        <v>5885.2</v>
      </c>
      <c r="I606" s="2">
        <f>H606/182</f>
        <v>32.336263736263739</v>
      </c>
    </row>
    <row r="607" spans="1:9" x14ac:dyDescent="0.25">
      <c r="A607" t="s">
        <v>46</v>
      </c>
      <c r="B607">
        <v>710</v>
      </c>
      <c r="C607">
        <v>6019001301</v>
      </c>
      <c r="D607">
        <v>36.732300000000002</v>
      </c>
      <c r="E607">
        <v>-119.75</v>
      </c>
      <c r="F607">
        <v>65455.3</v>
      </c>
      <c r="G607">
        <v>-28715.1</v>
      </c>
      <c r="H607">
        <v>8327.4</v>
      </c>
      <c r="I607" s="2">
        <f>H607/182</f>
        <v>45.754945054945054</v>
      </c>
    </row>
    <row r="608" spans="1:9" x14ac:dyDescent="0.25">
      <c r="A608" t="s">
        <v>46</v>
      </c>
      <c r="B608">
        <v>711</v>
      </c>
      <c r="C608">
        <v>6019001303</v>
      </c>
      <c r="D608">
        <v>36.725000000000001</v>
      </c>
      <c r="E608">
        <v>-119.75920000000001</v>
      </c>
      <c r="F608">
        <v>64663</v>
      </c>
      <c r="G608">
        <v>-29509.4</v>
      </c>
      <c r="H608">
        <v>7894.2</v>
      </c>
      <c r="I608" s="2">
        <f>H608/182</f>
        <v>43.374725274725272</v>
      </c>
    </row>
    <row r="609" spans="1:9" x14ac:dyDescent="0.25">
      <c r="A609" t="s">
        <v>46</v>
      </c>
      <c r="B609">
        <v>712</v>
      </c>
      <c r="C609">
        <v>6019001304</v>
      </c>
      <c r="D609">
        <v>36.725000000000001</v>
      </c>
      <c r="E609">
        <v>-119.74550000000001</v>
      </c>
      <c r="F609">
        <v>65852.3</v>
      </c>
      <c r="G609">
        <v>-29498.6</v>
      </c>
      <c r="H609">
        <v>7818.5</v>
      </c>
      <c r="I609" s="2">
        <f>H609/182</f>
        <v>42.958791208791212</v>
      </c>
    </row>
    <row r="610" spans="1:9" x14ac:dyDescent="0.25">
      <c r="A610" t="s">
        <v>46</v>
      </c>
      <c r="B610">
        <v>713</v>
      </c>
      <c r="C610">
        <v>6019001407</v>
      </c>
      <c r="D610">
        <v>36.732300000000002</v>
      </c>
      <c r="E610">
        <v>-119.7274</v>
      </c>
      <c r="F610">
        <v>67430.2</v>
      </c>
      <c r="G610">
        <v>-28693.200000000001</v>
      </c>
      <c r="H610">
        <v>8402.9</v>
      </c>
      <c r="I610" s="2">
        <f>H610/182</f>
        <v>46.169780219780215</v>
      </c>
    </row>
    <row r="611" spans="1:9" x14ac:dyDescent="0.25">
      <c r="A611" t="s">
        <v>46</v>
      </c>
      <c r="B611">
        <v>714</v>
      </c>
      <c r="C611">
        <v>6019001408</v>
      </c>
      <c r="D611">
        <v>36.725200000000001</v>
      </c>
      <c r="E611">
        <v>-119.7276</v>
      </c>
      <c r="F611">
        <v>67415.3</v>
      </c>
      <c r="G611">
        <v>-29460.5</v>
      </c>
      <c r="H611">
        <v>7760.8</v>
      </c>
      <c r="I611" s="2">
        <f>H611/182</f>
        <v>42.641758241758239</v>
      </c>
    </row>
    <row r="612" spans="1:9" x14ac:dyDescent="0.25">
      <c r="A612" t="s">
        <v>46</v>
      </c>
      <c r="B612">
        <v>715</v>
      </c>
      <c r="C612">
        <v>6019001409</v>
      </c>
      <c r="D612">
        <v>36.728999999999999</v>
      </c>
      <c r="E612">
        <v>-119.70910000000001</v>
      </c>
      <c r="F612">
        <v>69025.5</v>
      </c>
      <c r="G612">
        <v>-29034.9</v>
      </c>
      <c r="H612">
        <v>6921.3</v>
      </c>
      <c r="I612" s="2">
        <f>H612/182</f>
        <v>38.029120879120882</v>
      </c>
    </row>
    <row r="613" spans="1:9" x14ac:dyDescent="0.25">
      <c r="A613" t="s">
        <v>46</v>
      </c>
      <c r="B613">
        <v>716</v>
      </c>
      <c r="C613">
        <v>6019001410</v>
      </c>
      <c r="D613">
        <v>36.711100000000002</v>
      </c>
      <c r="E613">
        <v>-119.71810000000001</v>
      </c>
      <c r="F613">
        <v>68258.3</v>
      </c>
      <c r="G613">
        <v>-30987.3</v>
      </c>
      <c r="H613">
        <v>6267.6</v>
      </c>
      <c r="I613" s="2">
        <f>H613/182</f>
        <v>34.437362637362639</v>
      </c>
    </row>
    <row r="614" spans="1:9" x14ac:dyDescent="0.25">
      <c r="A614" t="s">
        <v>46</v>
      </c>
      <c r="B614">
        <v>717</v>
      </c>
      <c r="C614">
        <v>6019001411</v>
      </c>
      <c r="D614">
        <v>36.743400000000001</v>
      </c>
      <c r="E614">
        <v>-119.69119999999999</v>
      </c>
      <c r="F614">
        <v>70573.8</v>
      </c>
      <c r="G614">
        <v>-27459.8</v>
      </c>
      <c r="H614">
        <v>5578.4</v>
      </c>
      <c r="I614" s="2">
        <f>H614/182</f>
        <v>30.650549450549448</v>
      </c>
    </row>
    <row r="615" spans="1:9" x14ac:dyDescent="0.25">
      <c r="A615" t="s">
        <v>46</v>
      </c>
      <c r="B615">
        <v>718</v>
      </c>
      <c r="C615">
        <v>6019001412</v>
      </c>
      <c r="D615">
        <v>36.743600000000001</v>
      </c>
      <c r="E615">
        <v>-119.664</v>
      </c>
      <c r="F615">
        <v>72947.899999999994</v>
      </c>
      <c r="G615">
        <v>-27412.7</v>
      </c>
      <c r="H615">
        <v>4109.6000000000004</v>
      </c>
      <c r="I615" s="2">
        <f>H615/182</f>
        <v>22.580219780219782</v>
      </c>
    </row>
    <row r="616" spans="1:9" x14ac:dyDescent="0.25">
      <c r="A616" t="s">
        <v>46</v>
      </c>
      <c r="B616">
        <v>719</v>
      </c>
      <c r="C616">
        <v>6019001413</v>
      </c>
      <c r="D616">
        <v>36.721299999999999</v>
      </c>
      <c r="E616">
        <v>-119.66630000000001</v>
      </c>
      <c r="F616">
        <v>72772.600000000006</v>
      </c>
      <c r="G616">
        <v>-29832.7</v>
      </c>
      <c r="H616">
        <v>4248.1000000000004</v>
      </c>
      <c r="I616" s="2">
        <f>H616/182</f>
        <v>23.341208791208793</v>
      </c>
    </row>
    <row r="617" spans="1:9" x14ac:dyDescent="0.25">
      <c r="A617" t="s">
        <v>46</v>
      </c>
      <c r="B617">
        <v>720</v>
      </c>
      <c r="C617">
        <v>6019001414</v>
      </c>
      <c r="D617">
        <v>36.718299999999999</v>
      </c>
      <c r="E617">
        <v>-119.691</v>
      </c>
      <c r="F617">
        <v>70623.899999999994</v>
      </c>
      <c r="G617">
        <v>-30180.5</v>
      </c>
      <c r="H617">
        <v>5493.2</v>
      </c>
      <c r="I617" s="2">
        <f>H617/182</f>
        <v>30.182417582417582</v>
      </c>
    </row>
    <row r="618" spans="1:9" x14ac:dyDescent="0.25">
      <c r="A618" t="s">
        <v>46</v>
      </c>
      <c r="B618">
        <v>721</v>
      </c>
      <c r="C618">
        <v>6019001500</v>
      </c>
      <c r="D618">
        <v>36.681600000000003</v>
      </c>
      <c r="E618">
        <v>-119.7179</v>
      </c>
      <c r="F618">
        <v>68314.8</v>
      </c>
      <c r="G618">
        <v>-34182.6</v>
      </c>
      <c r="H618">
        <v>3486.1</v>
      </c>
      <c r="I618" s="2">
        <f>H618/182</f>
        <v>19.154395604395603</v>
      </c>
    </row>
    <row r="619" spans="1:9" x14ac:dyDescent="0.25">
      <c r="A619" t="s">
        <v>46</v>
      </c>
      <c r="B619">
        <v>722</v>
      </c>
      <c r="C619">
        <v>6019001600</v>
      </c>
      <c r="D619">
        <v>36.643300000000004</v>
      </c>
      <c r="E619">
        <v>-119.6486</v>
      </c>
      <c r="F619">
        <v>74405.899999999994</v>
      </c>
      <c r="G619">
        <v>-38269.1</v>
      </c>
      <c r="H619">
        <v>1028.5</v>
      </c>
      <c r="I619" s="2">
        <f>H619/182</f>
        <v>5.6510989010989015</v>
      </c>
    </row>
    <row r="620" spans="1:9" x14ac:dyDescent="0.25">
      <c r="A620" t="s">
        <v>46</v>
      </c>
      <c r="B620">
        <v>724</v>
      </c>
      <c r="C620">
        <v>6019001800</v>
      </c>
      <c r="D620">
        <v>36.6556</v>
      </c>
      <c r="E620">
        <v>-119.8122</v>
      </c>
      <c r="F620">
        <v>60101.7</v>
      </c>
      <c r="G620">
        <v>-37073.9</v>
      </c>
      <c r="H620">
        <v>277.3</v>
      </c>
      <c r="I620" s="2">
        <f>H620/182</f>
        <v>1.5236263736263738</v>
      </c>
    </row>
    <row r="621" spans="1:9" x14ac:dyDescent="0.25">
      <c r="A621" t="s">
        <v>46</v>
      </c>
      <c r="B621">
        <v>726</v>
      </c>
      <c r="C621">
        <v>6019002000</v>
      </c>
      <c r="D621">
        <v>36.757199999999997</v>
      </c>
      <c r="E621">
        <v>-119.8329</v>
      </c>
      <c r="F621">
        <v>58200</v>
      </c>
      <c r="G621">
        <v>-26070.7</v>
      </c>
      <c r="H621">
        <v>4514</v>
      </c>
      <c r="I621" s="2">
        <f>H621/182</f>
        <v>24.802197802197803</v>
      </c>
    </row>
    <row r="622" spans="1:9" x14ac:dyDescent="0.25">
      <c r="A622" t="s">
        <v>46</v>
      </c>
      <c r="B622">
        <v>727</v>
      </c>
      <c r="C622">
        <v>6019002100</v>
      </c>
      <c r="D622">
        <v>36.759099999999997</v>
      </c>
      <c r="E622">
        <v>-119.8158</v>
      </c>
      <c r="F622">
        <v>59688.800000000003</v>
      </c>
      <c r="G622">
        <v>-25861.1</v>
      </c>
      <c r="H622">
        <v>5891.1</v>
      </c>
      <c r="I622" s="2">
        <f>H622/182</f>
        <v>32.368681318681318</v>
      </c>
    </row>
    <row r="623" spans="1:9" x14ac:dyDescent="0.25">
      <c r="A623" t="s">
        <v>46</v>
      </c>
      <c r="B623">
        <v>728</v>
      </c>
      <c r="C623">
        <v>6019002200</v>
      </c>
      <c r="D623">
        <v>36.758499999999998</v>
      </c>
      <c r="E623">
        <v>-119.80370000000001</v>
      </c>
      <c r="F623">
        <v>60741.599999999999</v>
      </c>
      <c r="G623">
        <v>-25908.6</v>
      </c>
      <c r="H623">
        <v>6619.4</v>
      </c>
      <c r="I623" s="2">
        <f>H623/182</f>
        <v>36.370329670329667</v>
      </c>
    </row>
    <row r="624" spans="1:9" x14ac:dyDescent="0.25">
      <c r="A624" t="s">
        <v>46</v>
      </c>
      <c r="B624">
        <v>729</v>
      </c>
      <c r="C624">
        <v>6019002300</v>
      </c>
      <c r="D624">
        <v>36.756100000000004</v>
      </c>
      <c r="E624">
        <v>-119.7942</v>
      </c>
      <c r="F624">
        <v>61573.3</v>
      </c>
      <c r="G624">
        <v>-26163</v>
      </c>
      <c r="H624">
        <v>7198.7</v>
      </c>
      <c r="I624" s="2">
        <f>H624/182</f>
        <v>39.553296703296702</v>
      </c>
    </row>
    <row r="625" spans="1:9" x14ac:dyDescent="0.25">
      <c r="A625" t="s">
        <v>46</v>
      </c>
      <c r="B625">
        <v>730</v>
      </c>
      <c r="C625">
        <v>6019002400</v>
      </c>
      <c r="D625">
        <v>36.758299999999998</v>
      </c>
      <c r="E625">
        <v>-119.78100000000001</v>
      </c>
      <c r="F625">
        <v>62721.3</v>
      </c>
      <c r="G625">
        <v>-25912.2</v>
      </c>
      <c r="H625">
        <v>7590.5</v>
      </c>
      <c r="I625" s="2">
        <f>H625/182</f>
        <v>41.706043956043956</v>
      </c>
    </row>
    <row r="626" spans="1:9" x14ac:dyDescent="0.25">
      <c r="A626" t="s">
        <v>46</v>
      </c>
      <c r="B626">
        <v>731</v>
      </c>
      <c r="C626">
        <v>6019002501</v>
      </c>
      <c r="D626">
        <v>36.761400000000002</v>
      </c>
      <c r="E626">
        <v>-119.76349999999999</v>
      </c>
      <c r="F626">
        <v>64251.4</v>
      </c>
      <c r="G626">
        <v>-25571.4</v>
      </c>
      <c r="H626">
        <v>8125.5</v>
      </c>
      <c r="I626" s="2">
        <f>H626/182</f>
        <v>44.645604395604394</v>
      </c>
    </row>
    <row r="627" spans="1:9" x14ac:dyDescent="0.25">
      <c r="A627" t="s">
        <v>46</v>
      </c>
      <c r="B627">
        <v>732</v>
      </c>
      <c r="C627">
        <v>6019002502</v>
      </c>
      <c r="D627">
        <v>36.754100000000001</v>
      </c>
      <c r="E627">
        <v>-119.76349999999999</v>
      </c>
      <c r="F627">
        <v>64257.9</v>
      </c>
      <c r="G627">
        <v>-26358.5</v>
      </c>
      <c r="H627">
        <v>8178</v>
      </c>
      <c r="I627" s="2">
        <f>H627/182</f>
        <v>44.934065934065934</v>
      </c>
    </row>
    <row r="628" spans="1:9" x14ac:dyDescent="0.25">
      <c r="A628" t="s">
        <v>46</v>
      </c>
      <c r="B628">
        <v>733</v>
      </c>
      <c r="C628">
        <v>6019002601</v>
      </c>
      <c r="D628">
        <v>36.7468</v>
      </c>
      <c r="E628">
        <v>-119.7634</v>
      </c>
      <c r="F628">
        <v>64268.1</v>
      </c>
      <c r="G628">
        <v>-27146.9</v>
      </c>
      <c r="H628">
        <v>8236.5</v>
      </c>
      <c r="I628" s="2">
        <f>H628/182</f>
        <v>45.255494505494504</v>
      </c>
    </row>
    <row r="629" spans="1:9" x14ac:dyDescent="0.25">
      <c r="A629" t="s">
        <v>46</v>
      </c>
      <c r="B629">
        <v>734</v>
      </c>
      <c r="C629">
        <v>6019002602</v>
      </c>
      <c r="D629">
        <v>36.7395</v>
      </c>
      <c r="E629">
        <v>-119.76349999999999</v>
      </c>
      <c r="F629">
        <v>64269.599999999999</v>
      </c>
      <c r="G629">
        <v>-27939.7</v>
      </c>
      <c r="H629">
        <v>8293.7999999999993</v>
      </c>
      <c r="I629" s="2">
        <f>H629/182</f>
        <v>45.570329670329663</v>
      </c>
    </row>
    <row r="630" spans="1:9" x14ac:dyDescent="0.25">
      <c r="A630" t="s">
        <v>46</v>
      </c>
      <c r="B630">
        <v>735</v>
      </c>
      <c r="C630">
        <v>6019002701</v>
      </c>
      <c r="D630">
        <v>36.7468</v>
      </c>
      <c r="E630">
        <v>-119.7454</v>
      </c>
      <c r="F630">
        <v>65842.2</v>
      </c>
      <c r="G630">
        <v>-27135.4</v>
      </c>
      <c r="H630">
        <v>8302.2999999999993</v>
      </c>
      <c r="I630" s="2">
        <f>H630/182</f>
        <v>45.617032967032962</v>
      </c>
    </row>
    <row r="631" spans="1:9" x14ac:dyDescent="0.25">
      <c r="A631" t="s">
        <v>46</v>
      </c>
      <c r="B631">
        <v>736</v>
      </c>
      <c r="C631">
        <v>6019002702</v>
      </c>
      <c r="D631">
        <v>36.7395</v>
      </c>
      <c r="E631">
        <v>-119.7454</v>
      </c>
      <c r="F631">
        <v>65847.600000000006</v>
      </c>
      <c r="G631">
        <v>-27921.1</v>
      </c>
      <c r="H631">
        <v>8404.5</v>
      </c>
      <c r="I631" s="2">
        <f>H631/182</f>
        <v>46.178571428571431</v>
      </c>
    </row>
    <row r="632" spans="1:9" x14ac:dyDescent="0.25">
      <c r="A632" t="s">
        <v>46</v>
      </c>
      <c r="B632">
        <v>737</v>
      </c>
      <c r="C632">
        <v>6019002800</v>
      </c>
      <c r="D632">
        <v>36.757800000000003</v>
      </c>
      <c r="E632">
        <v>-119.7454</v>
      </c>
      <c r="F632">
        <v>65831.3</v>
      </c>
      <c r="G632">
        <v>-25942.799999999999</v>
      </c>
      <c r="H632">
        <v>8154.2</v>
      </c>
      <c r="I632" s="2">
        <f>H632/182</f>
        <v>44.803296703296702</v>
      </c>
    </row>
    <row r="633" spans="1:9" x14ac:dyDescent="0.25">
      <c r="A633" t="s">
        <v>46</v>
      </c>
      <c r="B633">
        <v>738</v>
      </c>
      <c r="C633">
        <v>6019002903</v>
      </c>
      <c r="D633">
        <v>36.7395</v>
      </c>
      <c r="E633">
        <v>-119.7273</v>
      </c>
      <c r="F633">
        <v>67429.8</v>
      </c>
      <c r="G633">
        <v>-27906.2</v>
      </c>
      <c r="H633">
        <v>8445.6</v>
      </c>
      <c r="I633" s="2">
        <f>H633/182</f>
        <v>46.404395604395603</v>
      </c>
    </row>
    <row r="634" spans="1:9" x14ac:dyDescent="0.25">
      <c r="A634" t="s">
        <v>46</v>
      </c>
      <c r="B634">
        <v>739</v>
      </c>
      <c r="C634">
        <v>6019002904</v>
      </c>
      <c r="D634">
        <v>36.7468</v>
      </c>
      <c r="E634">
        <v>-119.7272</v>
      </c>
      <c r="F634">
        <v>67426.100000000006</v>
      </c>
      <c r="G634">
        <v>-27119.7</v>
      </c>
      <c r="H634">
        <v>8290.1</v>
      </c>
      <c r="I634" s="2">
        <f>H634/182</f>
        <v>45.550000000000004</v>
      </c>
    </row>
    <row r="635" spans="1:9" x14ac:dyDescent="0.25">
      <c r="A635" t="s">
        <v>46</v>
      </c>
      <c r="B635">
        <v>740</v>
      </c>
      <c r="C635">
        <v>6019002905</v>
      </c>
      <c r="D635">
        <v>36.753999999999998</v>
      </c>
      <c r="E635">
        <v>-119.7273</v>
      </c>
      <c r="F635">
        <v>67413.8</v>
      </c>
      <c r="G635">
        <v>-26342.7</v>
      </c>
      <c r="H635">
        <v>8139.4</v>
      </c>
      <c r="I635" s="2">
        <f>H635/182</f>
        <v>44.721978021978018</v>
      </c>
    </row>
    <row r="636" spans="1:9" x14ac:dyDescent="0.25">
      <c r="A636" t="s">
        <v>46</v>
      </c>
      <c r="B636">
        <v>741</v>
      </c>
      <c r="C636">
        <v>6019002906</v>
      </c>
      <c r="D636">
        <v>36.761400000000002</v>
      </c>
      <c r="E636">
        <v>-119.7273</v>
      </c>
      <c r="F636">
        <v>67409.3</v>
      </c>
      <c r="G636">
        <v>-25542.2</v>
      </c>
      <c r="H636">
        <v>7988.3</v>
      </c>
      <c r="I636" s="2">
        <f>H636/182</f>
        <v>43.891758241758239</v>
      </c>
    </row>
    <row r="637" spans="1:9" x14ac:dyDescent="0.25">
      <c r="A637" t="s">
        <v>46</v>
      </c>
      <c r="B637">
        <v>742</v>
      </c>
      <c r="C637">
        <v>6019003001</v>
      </c>
      <c r="D637">
        <v>36.757800000000003</v>
      </c>
      <c r="E637">
        <v>-119.7093</v>
      </c>
      <c r="F637">
        <v>68982</v>
      </c>
      <c r="G637">
        <v>-25915.4</v>
      </c>
      <c r="H637">
        <v>6462.1</v>
      </c>
      <c r="I637" s="2">
        <f>H637/182</f>
        <v>35.50604395604396</v>
      </c>
    </row>
    <row r="638" spans="1:9" x14ac:dyDescent="0.25">
      <c r="A638" t="s">
        <v>46</v>
      </c>
      <c r="B638">
        <v>743</v>
      </c>
      <c r="C638">
        <v>6019003003</v>
      </c>
      <c r="D638">
        <v>36.7395</v>
      </c>
      <c r="E638">
        <v>-119.7092</v>
      </c>
      <c r="F638">
        <v>69010.100000000006</v>
      </c>
      <c r="G638">
        <v>-27897.200000000001</v>
      </c>
      <c r="H638">
        <v>7045.4</v>
      </c>
      <c r="I638" s="2">
        <f>H638/182</f>
        <v>38.71098901098901</v>
      </c>
    </row>
    <row r="639" spans="1:9" x14ac:dyDescent="0.25">
      <c r="A639" t="s">
        <v>46</v>
      </c>
      <c r="B639">
        <v>744</v>
      </c>
      <c r="C639">
        <v>6019003004</v>
      </c>
      <c r="D639">
        <v>36.7468</v>
      </c>
      <c r="E639">
        <v>-119.7092</v>
      </c>
      <c r="F639">
        <v>69002.8</v>
      </c>
      <c r="G639">
        <v>-27108.1</v>
      </c>
      <c r="H639">
        <v>6804.4</v>
      </c>
      <c r="I639" s="2">
        <f>H639/182</f>
        <v>37.386813186813185</v>
      </c>
    </row>
    <row r="640" spans="1:9" x14ac:dyDescent="0.25">
      <c r="A640" t="s">
        <v>46</v>
      </c>
      <c r="B640">
        <v>745</v>
      </c>
      <c r="C640">
        <v>6019003102</v>
      </c>
      <c r="D640">
        <v>36.804900000000004</v>
      </c>
      <c r="E640">
        <v>-119.7158</v>
      </c>
      <c r="F640">
        <v>68362.8</v>
      </c>
      <c r="G640">
        <v>-20816.099999999999</v>
      </c>
      <c r="H640">
        <v>4871.6000000000004</v>
      </c>
      <c r="I640" s="2">
        <f>H640/182</f>
        <v>26.767032967032968</v>
      </c>
    </row>
    <row r="641" spans="1:9" x14ac:dyDescent="0.25">
      <c r="A641" t="s">
        <v>46</v>
      </c>
      <c r="B641">
        <v>746</v>
      </c>
      <c r="C641">
        <v>6019003103</v>
      </c>
      <c r="D641">
        <v>36.797699999999999</v>
      </c>
      <c r="E641">
        <v>-119.7205</v>
      </c>
      <c r="F641">
        <v>67965.5</v>
      </c>
      <c r="G641">
        <v>-21600.799999999999</v>
      </c>
      <c r="H641">
        <v>5108.2</v>
      </c>
      <c r="I641" s="2">
        <f>H641/182</f>
        <v>28.067032967032965</v>
      </c>
    </row>
    <row r="642" spans="1:9" x14ac:dyDescent="0.25">
      <c r="A642" t="s">
        <v>46</v>
      </c>
      <c r="B642">
        <v>747</v>
      </c>
      <c r="C642">
        <v>6019003104</v>
      </c>
      <c r="D642">
        <v>36.780900000000003</v>
      </c>
      <c r="E642">
        <v>-119.7158</v>
      </c>
      <c r="F642">
        <v>68392.3</v>
      </c>
      <c r="G642">
        <v>-23414.6</v>
      </c>
      <c r="H642">
        <v>5706</v>
      </c>
      <c r="I642" s="2">
        <f>H642/182</f>
        <v>31.35164835164835</v>
      </c>
    </row>
    <row r="643" spans="1:9" x14ac:dyDescent="0.25">
      <c r="A643" t="s">
        <v>46</v>
      </c>
      <c r="B643">
        <v>748</v>
      </c>
      <c r="C643">
        <v>6019003201</v>
      </c>
      <c r="D643">
        <v>36.7759</v>
      </c>
      <c r="E643">
        <v>-119.7431</v>
      </c>
      <c r="F643">
        <v>66015</v>
      </c>
      <c r="G643">
        <v>-23977.1</v>
      </c>
      <c r="H643">
        <v>7317.5</v>
      </c>
      <c r="I643" s="2">
        <f>H643/182</f>
        <v>40.206043956043956</v>
      </c>
    </row>
    <row r="644" spans="1:9" x14ac:dyDescent="0.25">
      <c r="A644" t="s">
        <v>46</v>
      </c>
      <c r="B644">
        <v>749</v>
      </c>
      <c r="C644">
        <v>6019003202</v>
      </c>
      <c r="D644">
        <v>36.768700000000003</v>
      </c>
      <c r="E644">
        <v>-119.7432</v>
      </c>
      <c r="F644">
        <v>66014.600000000006</v>
      </c>
      <c r="G644">
        <v>-24757.4</v>
      </c>
      <c r="H644">
        <v>7708.4</v>
      </c>
      <c r="I644" s="2">
        <f>H644/182</f>
        <v>42.353846153846149</v>
      </c>
    </row>
    <row r="645" spans="1:9" x14ac:dyDescent="0.25">
      <c r="A645" t="s">
        <v>46</v>
      </c>
      <c r="B645">
        <v>750</v>
      </c>
      <c r="C645">
        <v>6019003301</v>
      </c>
      <c r="D645">
        <v>36.7759</v>
      </c>
      <c r="E645">
        <v>-119.76349999999999</v>
      </c>
      <c r="F645">
        <v>64236.3</v>
      </c>
      <c r="G645">
        <v>-23989.7</v>
      </c>
      <c r="H645">
        <v>7912</v>
      </c>
      <c r="I645" s="2">
        <f>H645/182</f>
        <v>43.472527472527474</v>
      </c>
    </row>
    <row r="646" spans="1:9" x14ac:dyDescent="0.25">
      <c r="A646" t="s">
        <v>46</v>
      </c>
      <c r="B646">
        <v>751</v>
      </c>
      <c r="C646">
        <v>6019003302</v>
      </c>
      <c r="D646">
        <v>36.768700000000003</v>
      </c>
      <c r="E646">
        <v>-119.76349999999999</v>
      </c>
      <c r="F646">
        <v>64239.6</v>
      </c>
      <c r="G646">
        <v>-24780.2</v>
      </c>
      <c r="H646">
        <v>8016.9</v>
      </c>
      <c r="I646" s="2">
        <f>H646/182</f>
        <v>44.048901098901098</v>
      </c>
    </row>
    <row r="647" spans="1:9" x14ac:dyDescent="0.25">
      <c r="A647" t="s">
        <v>46</v>
      </c>
      <c r="B647">
        <v>752</v>
      </c>
      <c r="C647">
        <v>6019003400</v>
      </c>
      <c r="D647">
        <v>36.772500000000001</v>
      </c>
      <c r="E647">
        <v>-119.7792</v>
      </c>
      <c r="F647">
        <v>62869.8</v>
      </c>
      <c r="G647">
        <v>-24375.4</v>
      </c>
      <c r="H647">
        <v>7488.5</v>
      </c>
      <c r="I647" s="2">
        <f>H647/182</f>
        <v>41.145604395604394</v>
      </c>
    </row>
    <row r="648" spans="1:9" x14ac:dyDescent="0.25">
      <c r="A648" t="s">
        <v>46</v>
      </c>
      <c r="B648">
        <v>753</v>
      </c>
      <c r="C648">
        <v>6019003500</v>
      </c>
      <c r="D648">
        <v>36.772300000000001</v>
      </c>
      <c r="E648">
        <v>-119.795</v>
      </c>
      <c r="F648">
        <v>61487.1</v>
      </c>
      <c r="G648">
        <v>-24411</v>
      </c>
      <c r="H648">
        <v>7014.8</v>
      </c>
      <c r="I648" s="2">
        <f>H648/182</f>
        <v>38.542857142857144</v>
      </c>
    </row>
    <row r="649" spans="1:9" x14ac:dyDescent="0.25">
      <c r="A649" t="s">
        <v>46</v>
      </c>
      <c r="B649">
        <v>754</v>
      </c>
      <c r="C649">
        <v>6019003600</v>
      </c>
      <c r="D649">
        <v>36.772100000000002</v>
      </c>
      <c r="E649">
        <v>-119.8109</v>
      </c>
      <c r="F649">
        <v>60106.7</v>
      </c>
      <c r="G649">
        <v>-24439</v>
      </c>
      <c r="H649">
        <v>6146.9</v>
      </c>
      <c r="I649" s="2">
        <f>H649/182</f>
        <v>33.774175824175821</v>
      </c>
    </row>
    <row r="650" spans="1:9" x14ac:dyDescent="0.25">
      <c r="A650" t="s">
        <v>46</v>
      </c>
      <c r="B650">
        <v>755</v>
      </c>
      <c r="C650">
        <v>6019003701</v>
      </c>
      <c r="D650">
        <v>36.768700000000003</v>
      </c>
      <c r="E650">
        <v>-119.82550000000001</v>
      </c>
      <c r="F650">
        <v>58829.8</v>
      </c>
      <c r="G650">
        <v>-24827.8</v>
      </c>
      <c r="H650">
        <v>5356.1</v>
      </c>
      <c r="I650" s="2">
        <f>H650/182</f>
        <v>29.42912087912088</v>
      </c>
    </row>
    <row r="651" spans="1:9" x14ac:dyDescent="0.25">
      <c r="A651" t="s">
        <v>46</v>
      </c>
      <c r="B651">
        <v>756</v>
      </c>
      <c r="C651">
        <v>6019003702</v>
      </c>
      <c r="D651">
        <v>36.7759</v>
      </c>
      <c r="E651">
        <v>-119.8278</v>
      </c>
      <c r="F651">
        <v>58623.199999999997</v>
      </c>
      <c r="G651">
        <v>-24049.1</v>
      </c>
      <c r="H651">
        <v>5213.8999999999996</v>
      </c>
      <c r="I651" s="2">
        <f>H651/182</f>
        <v>28.647802197802196</v>
      </c>
    </row>
    <row r="652" spans="1:9" x14ac:dyDescent="0.25">
      <c r="A652" t="s">
        <v>46</v>
      </c>
      <c r="B652">
        <v>757</v>
      </c>
      <c r="C652">
        <v>6019003803</v>
      </c>
      <c r="D652">
        <v>36.771500000000003</v>
      </c>
      <c r="E652">
        <v>-119.90900000000001</v>
      </c>
      <c r="F652">
        <v>51545.3</v>
      </c>
      <c r="G652">
        <v>-24580.3</v>
      </c>
      <c r="H652">
        <v>138.5</v>
      </c>
      <c r="I652" s="2">
        <f>H652/182</f>
        <v>0.76098901098901095</v>
      </c>
    </row>
    <row r="653" spans="1:9" x14ac:dyDescent="0.25">
      <c r="A653" t="s">
        <v>46</v>
      </c>
      <c r="B653">
        <v>758</v>
      </c>
      <c r="C653">
        <v>6019003804</v>
      </c>
      <c r="D653">
        <v>36.7791</v>
      </c>
      <c r="E653">
        <v>-119.87130000000001</v>
      </c>
      <c r="F653">
        <v>54827.5</v>
      </c>
      <c r="G653">
        <v>-23728.9</v>
      </c>
      <c r="H653">
        <v>1174</v>
      </c>
      <c r="I653" s="2">
        <f>H653/182</f>
        <v>6.4505494505494507</v>
      </c>
    </row>
    <row r="654" spans="1:9" x14ac:dyDescent="0.25">
      <c r="A654" t="s">
        <v>46</v>
      </c>
      <c r="B654">
        <v>759</v>
      </c>
      <c r="C654">
        <v>6019003805</v>
      </c>
      <c r="D654">
        <v>36.778500000000001</v>
      </c>
      <c r="E654">
        <v>-119.85429999999999</v>
      </c>
      <c r="F654">
        <v>56314.400000000001</v>
      </c>
      <c r="G654">
        <v>-23783.5</v>
      </c>
      <c r="H654">
        <v>2322.3000000000002</v>
      </c>
      <c r="I654" s="2">
        <f>H654/182</f>
        <v>12.759890109890112</v>
      </c>
    </row>
    <row r="655" spans="1:9" x14ac:dyDescent="0.25">
      <c r="A655" t="s">
        <v>46</v>
      </c>
      <c r="B655">
        <v>760</v>
      </c>
      <c r="C655">
        <v>6019003807</v>
      </c>
      <c r="D655">
        <v>36.7592</v>
      </c>
      <c r="E655">
        <v>-119.8532</v>
      </c>
      <c r="F655">
        <v>56423.3</v>
      </c>
      <c r="G655">
        <v>-25878.400000000001</v>
      </c>
      <c r="H655">
        <v>1767.6</v>
      </c>
      <c r="I655" s="2">
        <f>H655/182</f>
        <v>9.7120879120879113</v>
      </c>
    </row>
    <row r="656" spans="1:9" x14ac:dyDescent="0.25">
      <c r="A656" t="s">
        <v>46</v>
      </c>
      <c r="B656">
        <v>761</v>
      </c>
      <c r="C656">
        <v>6019003808</v>
      </c>
      <c r="D656">
        <v>36.759</v>
      </c>
      <c r="E656">
        <v>-119.8712</v>
      </c>
      <c r="F656">
        <v>54853.5</v>
      </c>
      <c r="G656">
        <v>-25905</v>
      </c>
      <c r="H656">
        <v>637.70000000000005</v>
      </c>
      <c r="I656" s="2">
        <f>H656/182</f>
        <v>3.5038461538461543</v>
      </c>
    </row>
    <row r="657" spans="1:9" x14ac:dyDescent="0.25">
      <c r="A657" t="s">
        <v>46</v>
      </c>
      <c r="B657">
        <v>762</v>
      </c>
      <c r="C657">
        <v>6019003809</v>
      </c>
      <c r="D657">
        <v>36.7926</v>
      </c>
      <c r="E657">
        <v>-119.8703</v>
      </c>
      <c r="F657">
        <v>54908.5</v>
      </c>
      <c r="G657">
        <v>-22258.799999999999</v>
      </c>
      <c r="H657">
        <v>1684.4</v>
      </c>
      <c r="I657" s="2">
        <f>H657/182</f>
        <v>9.2549450549450558</v>
      </c>
    </row>
    <row r="658" spans="1:9" x14ac:dyDescent="0.25">
      <c r="A658" t="s">
        <v>46</v>
      </c>
      <c r="B658">
        <v>763</v>
      </c>
      <c r="C658">
        <v>6019003810</v>
      </c>
      <c r="D658">
        <v>36.793599999999998</v>
      </c>
      <c r="E658">
        <v>-119.88939999999999</v>
      </c>
      <c r="F658">
        <v>53240.3</v>
      </c>
      <c r="G658">
        <v>-22168.9</v>
      </c>
      <c r="H658">
        <v>843.4</v>
      </c>
      <c r="I658" s="2">
        <f>H658/182</f>
        <v>4.6340659340659336</v>
      </c>
    </row>
    <row r="659" spans="1:9" x14ac:dyDescent="0.25">
      <c r="A659" t="s">
        <v>46</v>
      </c>
      <c r="B659">
        <v>765</v>
      </c>
      <c r="C659">
        <v>6019004001</v>
      </c>
      <c r="D659">
        <v>36.7348</v>
      </c>
      <c r="E659">
        <v>-120.0783</v>
      </c>
      <c r="F659">
        <v>36805.800000000003</v>
      </c>
      <c r="G659">
        <v>-28645.5</v>
      </c>
      <c r="H659">
        <v>109.3</v>
      </c>
      <c r="I659" s="2">
        <f>H659/182</f>
        <v>0.60054945054945053</v>
      </c>
    </row>
    <row r="660" spans="1:9" x14ac:dyDescent="0.25">
      <c r="A660" t="s">
        <v>46</v>
      </c>
      <c r="B660">
        <v>766</v>
      </c>
      <c r="C660">
        <v>6019004002</v>
      </c>
      <c r="D660">
        <v>36.734900000000003</v>
      </c>
      <c r="E660">
        <v>-120.0423</v>
      </c>
      <c r="F660">
        <v>39948.400000000001</v>
      </c>
      <c r="G660">
        <v>-28621.7</v>
      </c>
      <c r="H660">
        <v>106.8</v>
      </c>
      <c r="I660" s="2">
        <f>H660/182</f>
        <v>0.58681318681318684</v>
      </c>
    </row>
    <row r="661" spans="1:9" x14ac:dyDescent="0.25">
      <c r="A661" t="s">
        <v>46</v>
      </c>
      <c r="B661">
        <v>768</v>
      </c>
      <c r="C661">
        <v>6019004205</v>
      </c>
      <c r="D661">
        <v>36.797199999999997</v>
      </c>
      <c r="E661">
        <v>-119.8545</v>
      </c>
      <c r="F661">
        <v>56278.9</v>
      </c>
      <c r="G661">
        <v>-21755.599999999999</v>
      </c>
      <c r="H661">
        <v>2686.4</v>
      </c>
      <c r="I661" s="2">
        <f>H661/182</f>
        <v>14.760439560439561</v>
      </c>
    </row>
    <row r="662" spans="1:9" x14ac:dyDescent="0.25">
      <c r="A662" t="s">
        <v>46</v>
      </c>
      <c r="B662">
        <v>769</v>
      </c>
      <c r="C662">
        <v>6019004207</v>
      </c>
      <c r="D662">
        <v>36.816899999999997</v>
      </c>
      <c r="E662">
        <v>-119.91459999999999</v>
      </c>
      <c r="F662">
        <v>51021.599999999999</v>
      </c>
      <c r="G662">
        <v>-19654.5</v>
      </c>
      <c r="H662">
        <v>324</v>
      </c>
      <c r="I662" s="2">
        <f>H662/182</f>
        <v>1.7802197802197801</v>
      </c>
    </row>
    <row r="663" spans="1:9" x14ac:dyDescent="0.25">
      <c r="A663" t="s">
        <v>46</v>
      </c>
      <c r="B663">
        <v>770</v>
      </c>
      <c r="C663">
        <v>6019004208</v>
      </c>
      <c r="D663">
        <v>36.846299999999999</v>
      </c>
      <c r="E663">
        <v>-119.8781</v>
      </c>
      <c r="F663">
        <v>54183.3</v>
      </c>
      <c r="G663">
        <v>-16451.900000000001</v>
      </c>
      <c r="H663">
        <v>1419</v>
      </c>
      <c r="I663" s="2">
        <f>H663/182</f>
        <v>7.7967032967032965</v>
      </c>
    </row>
    <row r="664" spans="1:9" x14ac:dyDescent="0.25">
      <c r="A664" t="s">
        <v>46</v>
      </c>
      <c r="B664">
        <v>771</v>
      </c>
      <c r="C664">
        <v>6019004210</v>
      </c>
      <c r="D664">
        <v>36.832099999999997</v>
      </c>
      <c r="E664">
        <v>-119.8703</v>
      </c>
      <c r="F664">
        <v>54876.1</v>
      </c>
      <c r="G664">
        <v>-17980.5</v>
      </c>
      <c r="H664">
        <v>1845.2</v>
      </c>
      <c r="I664" s="2">
        <f>H664/182</f>
        <v>10.138461538461538</v>
      </c>
    </row>
    <row r="665" spans="1:9" x14ac:dyDescent="0.25">
      <c r="A665" t="s">
        <v>46</v>
      </c>
      <c r="B665">
        <v>772</v>
      </c>
      <c r="C665">
        <v>6019004211</v>
      </c>
      <c r="D665">
        <v>36.8277</v>
      </c>
      <c r="E665">
        <v>-119.8807</v>
      </c>
      <c r="F665">
        <v>53971.5</v>
      </c>
      <c r="G665">
        <v>-18463.400000000001</v>
      </c>
      <c r="H665">
        <v>1476.7</v>
      </c>
      <c r="I665" s="2">
        <f>H665/182</f>
        <v>8.1137362637362642</v>
      </c>
    </row>
    <row r="666" spans="1:9" x14ac:dyDescent="0.25">
      <c r="A666" t="s">
        <v>46</v>
      </c>
      <c r="B666">
        <v>773</v>
      </c>
      <c r="C666">
        <v>6019004212</v>
      </c>
      <c r="D666">
        <v>36.815100000000001</v>
      </c>
      <c r="E666">
        <v>-119.8691</v>
      </c>
      <c r="F666">
        <v>54995</v>
      </c>
      <c r="G666">
        <v>-19823.900000000001</v>
      </c>
      <c r="H666">
        <v>2073</v>
      </c>
      <c r="I666" s="2">
        <f>H666/182</f>
        <v>11.390109890109891</v>
      </c>
    </row>
    <row r="667" spans="1:9" x14ac:dyDescent="0.25">
      <c r="A667" t="s">
        <v>46</v>
      </c>
      <c r="B667">
        <v>774</v>
      </c>
      <c r="C667">
        <v>6019004213</v>
      </c>
      <c r="D667">
        <v>36.818600000000004</v>
      </c>
      <c r="E667">
        <v>-119.85080000000001</v>
      </c>
      <c r="F667">
        <v>56585.4</v>
      </c>
      <c r="G667">
        <v>-19435.5</v>
      </c>
      <c r="H667">
        <v>2581.9</v>
      </c>
      <c r="I667" s="2">
        <f>H667/182</f>
        <v>14.186263736263736</v>
      </c>
    </row>
    <row r="668" spans="1:9" x14ac:dyDescent="0.25">
      <c r="A668" t="s">
        <v>46</v>
      </c>
      <c r="B668">
        <v>775</v>
      </c>
      <c r="C668">
        <v>6019004214</v>
      </c>
      <c r="D668">
        <v>36.829799999999999</v>
      </c>
      <c r="E668">
        <v>-119.8537</v>
      </c>
      <c r="F668">
        <v>56321.7</v>
      </c>
      <c r="G668">
        <v>-18217.099999999999</v>
      </c>
      <c r="H668">
        <v>2344.5</v>
      </c>
      <c r="I668" s="2">
        <f>H668/182</f>
        <v>12.881868131868131</v>
      </c>
    </row>
    <row r="669" spans="1:9" x14ac:dyDescent="0.25">
      <c r="A669" t="s">
        <v>46</v>
      </c>
      <c r="B669">
        <v>776</v>
      </c>
      <c r="C669">
        <v>6019004215</v>
      </c>
      <c r="D669">
        <v>36.830599999999997</v>
      </c>
      <c r="E669">
        <v>-119.89919999999999</v>
      </c>
      <c r="F669">
        <v>52351.7</v>
      </c>
      <c r="G669">
        <v>-18159</v>
      </c>
      <c r="H669">
        <v>803.2</v>
      </c>
      <c r="I669" s="2">
        <f>H669/182</f>
        <v>4.4131868131868135</v>
      </c>
    </row>
    <row r="670" spans="1:9" x14ac:dyDescent="0.25">
      <c r="A670" t="s">
        <v>46</v>
      </c>
      <c r="B670">
        <v>777</v>
      </c>
      <c r="C670">
        <v>6019004216</v>
      </c>
      <c r="D670">
        <v>36.841900000000003</v>
      </c>
      <c r="E670">
        <v>-119.911</v>
      </c>
      <c r="F670">
        <v>51319.7</v>
      </c>
      <c r="G670">
        <v>-16946.099999999999</v>
      </c>
      <c r="H670">
        <v>431.4</v>
      </c>
      <c r="I670" s="2">
        <f>H670/182</f>
        <v>2.3703296703296703</v>
      </c>
    </row>
    <row r="671" spans="1:9" x14ac:dyDescent="0.25">
      <c r="A671" t="s">
        <v>46</v>
      </c>
      <c r="B671">
        <v>778</v>
      </c>
      <c r="C671">
        <v>6019004301</v>
      </c>
      <c r="D671">
        <v>36.846699999999998</v>
      </c>
      <c r="E671">
        <v>-119.8412</v>
      </c>
      <c r="F671">
        <v>57392.800000000003</v>
      </c>
      <c r="G671">
        <v>-16376.7</v>
      </c>
      <c r="H671">
        <v>2328.6</v>
      </c>
      <c r="I671" s="2">
        <f>H671/182</f>
        <v>12.794505494505493</v>
      </c>
    </row>
    <row r="672" spans="1:9" x14ac:dyDescent="0.25">
      <c r="A672" t="s">
        <v>46</v>
      </c>
      <c r="B672">
        <v>779</v>
      </c>
      <c r="C672">
        <v>6019004302</v>
      </c>
      <c r="D672">
        <v>36.830100000000002</v>
      </c>
      <c r="E672">
        <v>-119.8312</v>
      </c>
      <c r="F672">
        <v>58282.2</v>
      </c>
      <c r="G672">
        <v>-18175.099999999999</v>
      </c>
      <c r="H672">
        <v>2753</v>
      </c>
      <c r="I672" s="2">
        <f>H672/182</f>
        <v>15.126373626373626</v>
      </c>
    </row>
    <row r="673" spans="1:9" x14ac:dyDescent="0.25">
      <c r="A673" t="s">
        <v>46</v>
      </c>
      <c r="B673">
        <v>780</v>
      </c>
      <c r="C673">
        <v>6019004303</v>
      </c>
      <c r="D673">
        <v>36.815600000000003</v>
      </c>
      <c r="E673">
        <v>-119.8308</v>
      </c>
      <c r="F673">
        <v>58332.7</v>
      </c>
      <c r="G673">
        <v>-19743.900000000001</v>
      </c>
      <c r="H673">
        <v>3030.4</v>
      </c>
      <c r="I673" s="2">
        <f>H673/182</f>
        <v>16.650549450549452</v>
      </c>
    </row>
    <row r="674" spans="1:9" x14ac:dyDescent="0.25">
      <c r="A674" t="s">
        <v>46</v>
      </c>
      <c r="B674">
        <v>781</v>
      </c>
      <c r="C674">
        <v>6019004404</v>
      </c>
      <c r="D674">
        <v>36.844499999999996</v>
      </c>
      <c r="E674">
        <v>-119.7924</v>
      </c>
      <c r="F674">
        <v>61645.7</v>
      </c>
      <c r="G674">
        <v>-16582.8</v>
      </c>
      <c r="H674">
        <v>3242.5</v>
      </c>
      <c r="I674" s="2">
        <f>H674/182</f>
        <v>17.815934065934066</v>
      </c>
    </row>
    <row r="675" spans="1:9" x14ac:dyDescent="0.25">
      <c r="A675" t="s">
        <v>46</v>
      </c>
      <c r="B675">
        <v>782</v>
      </c>
      <c r="C675">
        <v>6019004405</v>
      </c>
      <c r="D675">
        <v>36.858800000000002</v>
      </c>
      <c r="E675">
        <v>-119.7743</v>
      </c>
      <c r="F675">
        <v>63210.400000000001</v>
      </c>
      <c r="G675">
        <v>-15015.9</v>
      </c>
      <c r="H675">
        <v>2957.1</v>
      </c>
      <c r="I675" s="2">
        <f>H675/182</f>
        <v>16.247802197802198</v>
      </c>
    </row>
    <row r="676" spans="1:9" x14ac:dyDescent="0.25">
      <c r="A676" t="s">
        <v>46</v>
      </c>
      <c r="B676">
        <v>783</v>
      </c>
      <c r="C676">
        <v>6019004406</v>
      </c>
      <c r="D676">
        <v>36.844900000000003</v>
      </c>
      <c r="E676">
        <v>-119.7745</v>
      </c>
      <c r="F676">
        <v>63209.7</v>
      </c>
      <c r="G676">
        <v>-16526.2</v>
      </c>
      <c r="H676">
        <v>3177.8</v>
      </c>
      <c r="I676" s="2">
        <f>H676/182</f>
        <v>17.460439560439561</v>
      </c>
    </row>
    <row r="677" spans="1:9" x14ac:dyDescent="0.25">
      <c r="A677" t="s">
        <v>46</v>
      </c>
      <c r="B677">
        <v>784</v>
      </c>
      <c r="C677">
        <v>6019004408</v>
      </c>
      <c r="D677">
        <v>36.861699999999999</v>
      </c>
      <c r="E677">
        <v>-119.79510000000001</v>
      </c>
      <c r="F677">
        <v>61392.5</v>
      </c>
      <c r="G677">
        <v>-14716.7</v>
      </c>
      <c r="H677">
        <v>2532.3000000000002</v>
      </c>
      <c r="I677" s="2">
        <f>H677/182</f>
        <v>13.913736263736265</v>
      </c>
    </row>
    <row r="678" spans="1:9" x14ac:dyDescent="0.25">
      <c r="A678" t="s">
        <v>46</v>
      </c>
      <c r="B678">
        <v>785</v>
      </c>
      <c r="C678">
        <v>6019004409</v>
      </c>
      <c r="D678">
        <v>36.843600000000002</v>
      </c>
      <c r="E678">
        <v>-119.8125</v>
      </c>
      <c r="F678">
        <v>59894.2</v>
      </c>
      <c r="G678">
        <v>-16695.599999999999</v>
      </c>
      <c r="H678">
        <v>2966.3</v>
      </c>
      <c r="I678" s="2">
        <f>H678/182</f>
        <v>16.298351648351648</v>
      </c>
    </row>
    <row r="679" spans="1:9" x14ac:dyDescent="0.25">
      <c r="A679" t="s">
        <v>46</v>
      </c>
      <c r="B679">
        <v>786</v>
      </c>
      <c r="C679">
        <v>6019004503</v>
      </c>
      <c r="D679">
        <v>36.83</v>
      </c>
      <c r="E679">
        <v>-119.8083</v>
      </c>
      <c r="F679">
        <v>60274.6</v>
      </c>
      <c r="G679">
        <v>-18168.2</v>
      </c>
      <c r="H679">
        <v>3776</v>
      </c>
      <c r="I679" s="2">
        <f>H679/182</f>
        <v>20.747252747252748</v>
      </c>
    </row>
    <row r="680" spans="1:9" x14ac:dyDescent="0.25">
      <c r="A680" t="s">
        <v>46</v>
      </c>
      <c r="B680">
        <v>787</v>
      </c>
      <c r="C680">
        <v>6019004504</v>
      </c>
      <c r="D680">
        <v>36.830199999999998</v>
      </c>
      <c r="E680">
        <v>-119.7903</v>
      </c>
      <c r="F680">
        <v>61845.599999999999</v>
      </c>
      <c r="G680">
        <v>-18133.900000000001</v>
      </c>
      <c r="H680">
        <v>4528.8999999999996</v>
      </c>
      <c r="I680" s="2">
        <f>H680/182</f>
        <v>24.884065934065934</v>
      </c>
    </row>
    <row r="681" spans="1:9" x14ac:dyDescent="0.25">
      <c r="A681" t="s">
        <v>46</v>
      </c>
      <c r="B681">
        <v>788</v>
      </c>
      <c r="C681">
        <v>6019004505</v>
      </c>
      <c r="D681">
        <v>36.8157</v>
      </c>
      <c r="E681">
        <v>-119.79040000000001</v>
      </c>
      <c r="F681">
        <v>61851.9</v>
      </c>
      <c r="G681">
        <v>-19697.599999999999</v>
      </c>
      <c r="H681">
        <v>5798.8</v>
      </c>
      <c r="I681" s="2">
        <f>H681/182</f>
        <v>31.861538461538462</v>
      </c>
    </row>
    <row r="682" spans="1:9" x14ac:dyDescent="0.25">
      <c r="A682" t="s">
        <v>46</v>
      </c>
      <c r="B682">
        <v>789</v>
      </c>
      <c r="C682">
        <v>6019004506</v>
      </c>
      <c r="D682">
        <v>36.815600000000003</v>
      </c>
      <c r="E682">
        <v>-119.80840000000001</v>
      </c>
      <c r="F682">
        <v>60281</v>
      </c>
      <c r="G682">
        <v>-19725.5</v>
      </c>
      <c r="H682">
        <v>4605.3</v>
      </c>
      <c r="I682" s="2">
        <f>H682/182</f>
        <v>25.303846153846155</v>
      </c>
    </row>
    <row r="683" spans="1:9" x14ac:dyDescent="0.25">
      <c r="A683" t="s">
        <v>46</v>
      </c>
      <c r="B683">
        <v>790</v>
      </c>
      <c r="C683">
        <v>6019004601</v>
      </c>
      <c r="D683">
        <v>36.803199999999997</v>
      </c>
      <c r="E683">
        <v>-119.82550000000001</v>
      </c>
      <c r="F683">
        <v>58806.1</v>
      </c>
      <c r="G683">
        <v>-21086</v>
      </c>
      <c r="H683">
        <v>4259.6000000000004</v>
      </c>
      <c r="I683" s="2">
        <f>H683/182</f>
        <v>23.404395604395607</v>
      </c>
    </row>
    <row r="684" spans="1:9" x14ac:dyDescent="0.25">
      <c r="A684" t="s">
        <v>46</v>
      </c>
      <c r="B684">
        <v>791</v>
      </c>
      <c r="C684">
        <v>6019004602</v>
      </c>
      <c r="D684">
        <v>36.801099999999998</v>
      </c>
      <c r="E684">
        <v>-119.8085</v>
      </c>
      <c r="F684">
        <v>60286.400000000001</v>
      </c>
      <c r="G684">
        <v>-21294.5</v>
      </c>
      <c r="H684">
        <v>5480.2</v>
      </c>
      <c r="I684" s="2">
        <f>H684/182</f>
        <v>30.110989010989009</v>
      </c>
    </row>
    <row r="685" spans="1:9" x14ac:dyDescent="0.25">
      <c r="A685" t="s">
        <v>46</v>
      </c>
      <c r="B685">
        <v>792</v>
      </c>
      <c r="C685">
        <v>6019004701</v>
      </c>
      <c r="D685">
        <v>36.799500000000002</v>
      </c>
      <c r="E685">
        <v>-119.8369</v>
      </c>
      <c r="F685">
        <v>57809.8</v>
      </c>
      <c r="G685">
        <v>-21492.3</v>
      </c>
      <c r="H685">
        <v>3811.8</v>
      </c>
      <c r="I685" s="2">
        <f>H685/182</f>
        <v>20.943956043956046</v>
      </c>
    </row>
    <row r="686" spans="1:9" x14ac:dyDescent="0.25">
      <c r="A686" t="s">
        <v>46</v>
      </c>
      <c r="B686">
        <v>793</v>
      </c>
      <c r="C686">
        <v>6019004703</v>
      </c>
      <c r="D686">
        <v>36.790100000000002</v>
      </c>
      <c r="E686">
        <v>-119.83540000000001</v>
      </c>
      <c r="F686">
        <v>57951.9</v>
      </c>
      <c r="G686">
        <v>-22505.1</v>
      </c>
      <c r="H686">
        <v>4531.8999999999996</v>
      </c>
      <c r="I686" s="2">
        <f>H686/182</f>
        <v>24.900549450549448</v>
      </c>
    </row>
    <row r="687" spans="1:9" x14ac:dyDescent="0.25">
      <c r="A687" t="s">
        <v>46</v>
      </c>
      <c r="B687">
        <v>794</v>
      </c>
      <c r="C687">
        <v>6019004704</v>
      </c>
      <c r="D687">
        <v>36.782899999999998</v>
      </c>
      <c r="E687">
        <v>-119.8353</v>
      </c>
      <c r="F687">
        <v>57969.4</v>
      </c>
      <c r="G687">
        <v>-23287.200000000001</v>
      </c>
      <c r="H687">
        <v>4478.5</v>
      </c>
      <c r="I687" s="2">
        <f>H687/182</f>
        <v>24.607142857142858</v>
      </c>
    </row>
    <row r="688" spans="1:9" x14ac:dyDescent="0.25">
      <c r="A688" t="s">
        <v>46</v>
      </c>
      <c r="B688">
        <v>795</v>
      </c>
      <c r="C688">
        <v>6019004801</v>
      </c>
      <c r="D688">
        <v>36.784199999999998</v>
      </c>
      <c r="E688">
        <v>-119.8121</v>
      </c>
      <c r="F688">
        <v>59987.9</v>
      </c>
      <c r="G688">
        <v>-23129.1</v>
      </c>
      <c r="H688">
        <v>6014.6</v>
      </c>
      <c r="I688" s="2">
        <f>H688/182</f>
        <v>33.047252747252749</v>
      </c>
    </row>
    <row r="689" spans="1:9" x14ac:dyDescent="0.25">
      <c r="A689" t="s">
        <v>46</v>
      </c>
      <c r="B689">
        <v>796</v>
      </c>
      <c r="C689">
        <v>6019004802</v>
      </c>
      <c r="D689">
        <v>36.787599999999998</v>
      </c>
      <c r="E689">
        <v>-119.8223</v>
      </c>
      <c r="F689">
        <v>59098.400000000001</v>
      </c>
      <c r="G689">
        <v>-22767.8</v>
      </c>
      <c r="H689">
        <v>5480.6</v>
      </c>
      <c r="I689" s="2">
        <f>H689/182</f>
        <v>30.113186813186815</v>
      </c>
    </row>
    <row r="690" spans="1:9" x14ac:dyDescent="0.25">
      <c r="A690" t="s">
        <v>46</v>
      </c>
      <c r="B690">
        <v>797</v>
      </c>
      <c r="C690">
        <v>6019004901</v>
      </c>
      <c r="D690">
        <v>36.786799999999999</v>
      </c>
      <c r="E690">
        <v>-119.79649999999999</v>
      </c>
      <c r="F690">
        <v>61349.599999999999</v>
      </c>
      <c r="G690">
        <v>-22838.799999999999</v>
      </c>
      <c r="H690">
        <v>6807.4</v>
      </c>
      <c r="I690" s="2">
        <f>H690/182</f>
        <v>37.403296703296704</v>
      </c>
    </row>
    <row r="691" spans="1:9" x14ac:dyDescent="0.25">
      <c r="A691" t="s">
        <v>46</v>
      </c>
      <c r="B691">
        <v>798</v>
      </c>
      <c r="C691">
        <v>6019004902</v>
      </c>
      <c r="D691">
        <v>36.789499999999997</v>
      </c>
      <c r="E691">
        <v>-119.8075</v>
      </c>
      <c r="F691">
        <v>60387.3</v>
      </c>
      <c r="G691">
        <v>-22559.8</v>
      </c>
      <c r="H691">
        <v>6225.4</v>
      </c>
      <c r="I691" s="2">
        <f>H691/182</f>
        <v>34.205494505494507</v>
      </c>
    </row>
    <row r="692" spans="1:9" x14ac:dyDescent="0.25">
      <c r="A692" t="s">
        <v>46</v>
      </c>
      <c r="B692">
        <v>799</v>
      </c>
      <c r="C692">
        <v>6019005000</v>
      </c>
      <c r="D692">
        <v>36.801299999999998</v>
      </c>
      <c r="E692">
        <v>-119.79049999999999</v>
      </c>
      <c r="F692">
        <v>61858.5</v>
      </c>
      <c r="G692">
        <v>-21262</v>
      </c>
      <c r="H692">
        <v>6456.5</v>
      </c>
      <c r="I692" s="2">
        <f>H692/182</f>
        <v>35.475274725274723</v>
      </c>
    </row>
    <row r="693" spans="1:9" x14ac:dyDescent="0.25">
      <c r="A693" t="s">
        <v>46</v>
      </c>
      <c r="B693">
        <v>800</v>
      </c>
      <c r="C693">
        <v>6019005100</v>
      </c>
      <c r="D693">
        <v>36.786900000000003</v>
      </c>
      <c r="E693">
        <v>-119.78149999999999</v>
      </c>
      <c r="F693">
        <v>62657.9</v>
      </c>
      <c r="G693">
        <v>-22815</v>
      </c>
      <c r="H693">
        <v>7258</v>
      </c>
      <c r="I693" s="2">
        <f>H693/182</f>
        <v>39.879120879120876</v>
      </c>
    </row>
    <row r="694" spans="1:9" x14ac:dyDescent="0.25">
      <c r="A694" t="s">
        <v>46</v>
      </c>
      <c r="B694">
        <v>801</v>
      </c>
      <c r="C694">
        <v>6019005202</v>
      </c>
      <c r="D694">
        <v>36.787300000000002</v>
      </c>
      <c r="E694">
        <v>-119.744</v>
      </c>
      <c r="F694">
        <v>65920.2</v>
      </c>
      <c r="G694">
        <v>-22740.6</v>
      </c>
      <c r="H694">
        <v>6777.7</v>
      </c>
      <c r="I694" s="2">
        <f>H694/182</f>
        <v>37.240109890109892</v>
      </c>
    </row>
    <row r="695" spans="1:9" x14ac:dyDescent="0.25">
      <c r="A695" t="s">
        <v>46</v>
      </c>
      <c r="B695">
        <v>802</v>
      </c>
      <c r="C695">
        <v>6019005203</v>
      </c>
      <c r="D695">
        <v>36.783200000000001</v>
      </c>
      <c r="E695">
        <v>-119.7634</v>
      </c>
      <c r="F695">
        <v>64234.1</v>
      </c>
      <c r="G695">
        <v>-23201.8</v>
      </c>
      <c r="H695">
        <v>7810.1</v>
      </c>
      <c r="I695" s="2">
        <f>H695/182</f>
        <v>42.912637362637362</v>
      </c>
    </row>
    <row r="696" spans="1:9" x14ac:dyDescent="0.25">
      <c r="A696" t="s">
        <v>46</v>
      </c>
      <c r="B696">
        <v>803</v>
      </c>
      <c r="C696">
        <v>6019005204</v>
      </c>
      <c r="D696">
        <v>36.790500000000002</v>
      </c>
      <c r="E696">
        <v>-119.7633</v>
      </c>
      <c r="F696">
        <v>64235</v>
      </c>
      <c r="G696">
        <v>-22414.7</v>
      </c>
      <c r="H696">
        <v>7684.3</v>
      </c>
      <c r="I696" s="2">
        <f>H696/182</f>
        <v>42.221428571428575</v>
      </c>
    </row>
    <row r="697" spans="1:9" x14ac:dyDescent="0.25">
      <c r="A697" t="s">
        <v>46</v>
      </c>
      <c r="B697">
        <v>804</v>
      </c>
      <c r="C697">
        <v>6019005301</v>
      </c>
      <c r="D697">
        <v>36.797699999999999</v>
      </c>
      <c r="E697">
        <v>-119.7679</v>
      </c>
      <c r="F697">
        <v>63832.5</v>
      </c>
      <c r="G697">
        <v>-21632.6</v>
      </c>
      <c r="H697">
        <v>7202</v>
      </c>
      <c r="I697" s="2">
        <f>H697/182</f>
        <v>39.571428571428569</v>
      </c>
    </row>
    <row r="698" spans="1:9" x14ac:dyDescent="0.25">
      <c r="A698" t="s">
        <v>46</v>
      </c>
      <c r="B698">
        <v>805</v>
      </c>
      <c r="C698">
        <v>6019005302</v>
      </c>
      <c r="D698">
        <v>36.805</v>
      </c>
      <c r="E698">
        <v>-119.76779999999999</v>
      </c>
      <c r="F698">
        <v>63833.3</v>
      </c>
      <c r="G698">
        <v>-20848.8</v>
      </c>
      <c r="H698">
        <v>6850</v>
      </c>
      <c r="I698" s="2">
        <f>H698/182</f>
        <v>37.637362637362635</v>
      </c>
    </row>
    <row r="699" spans="1:9" x14ac:dyDescent="0.25">
      <c r="A699" t="s">
        <v>46</v>
      </c>
      <c r="B699">
        <v>806</v>
      </c>
      <c r="C699">
        <v>6019005304</v>
      </c>
      <c r="D699">
        <v>36.804900000000004</v>
      </c>
      <c r="E699">
        <v>-119.74290000000001</v>
      </c>
      <c r="F699">
        <v>65997.899999999994</v>
      </c>
      <c r="G699">
        <v>-20829.2</v>
      </c>
      <c r="H699">
        <v>6016.3</v>
      </c>
      <c r="I699" s="2">
        <f>H699/182</f>
        <v>33.056593406593407</v>
      </c>
    </row>
    <row r="700" spans="1:9" x14ac:dyDescent="0.25">
      <c r="A700" t="s">
        <v>46</v>
      </c>
      <c r="B700">
        <v>807</v>
      </c>
      <c r="C700">
        <v>6019005305</v>
      </c>
      <c r="D700">
        <v>36.797800000000002</v>
      </c>
      <c r="E700">
        <v>-119.74299999999999</v>
      </c>
      <c r="F700">
        <v>66001.899999999994</v>
      </c>
      <c r="G700">
        <v>-21604.2</v>
      </c>
      <c r="H700">
        <v>6282.1</v>
      </c>
      <c r="I700" s="2">
        <f>H700/182</f>
        <v>34.517032967032968</v>
      </c>
    </row>
    <row r="701" spans="1:9" x14ac:dyDescent="0.25">
      <c r="A701" t="s">
        <v>46</v>
      </c>
      <c r="B701">
        <v>808</v>
      </c>
      <c r="C701">
        <v>6019005403</v>
      </c>
      <c r="D701">
        <v>36.812199999999997</v>
      </c>
      <c r="E701">
        <v>-119.7632</v>
      </c>
      <c r="F701">
        <v>64225.1</v>
      </c>
      <c r="G701">
        <v>-20058.2</v>
      </c>
      <c r="H701">
        <v>6605.4</v>
      </c>
      <c r="I701" s="2">
        <f>H701/182</f>
        <v>36.293406593406594</v>
      </c>
    </row>
    <row r="702" spans="1:9" x14ac:dyDescent="0.25">
      <c r="A702" t="s">
        <v>46</v>
      </c>
      <c r="B702">
        <v>809</v>
      </c>
      <c r="C702">
        <v>6019005405</v>
      </c>
      <c r="D702">
        <v>36.826700000000002</v>
      </c>
      <c r="E702">
        <v>-119.76779999999999</v>
      </c>
      <c r="F702">
        <v>63813.1</v>
      </c>
      <c r="G702">
        <v>-18494.900000000001</v>
      </c>
      <c r="H702">
        <v>5176.6000000000004</v>
      </c>
      <c r="I702" s="2">
        <f>H702/182</f>
        <v>28.442857142857147</v>
      </c>
    </row>
    <row r="703" spans="1:9" x14ac:dyDescent="0.25">
      <c r="A703" t="s">
        <v>46</v>
      </c>
      <c r="B703">
        <v>810</v>
      </c>
      <c r="C703">
        <v>6019005406</v>
      </c>
      <c r="D703">
        <v>36.833799999999997</v>
      </c>
      <c r="E703">
        <v>-119.76779999999999</v>
      </c>
      <c r="F703">
        <v>63801.7</v>
      </c>
      <c r="G703">
        <v>-17719.599999999999</v>
      </c>
      <c r="H703">
        <v>4368</v>
      </c>
      <c r="I703" s="2">
        <f>H703/182</f>
        <v>24</v>
      </c>
    </row>
    <row r="704" spans="1:9" x14ac:dyDescent="0.25">
      <c r="A704" t="s">
        <v>46</v>
      </c>
      <c r="B704">
        <v>811</v>
      </c>
      <c r="C704">
        <v>6019005407</v>
      </c>
      <c r="D704">
        <v>36.8339</v>
      </c>
      <c r="E704">
        <v>-119.74509999999999</v>
      </c>
      <c r="F704">
        <v>65776.899999999994</v>
      </c>
      <c r="G704">
        <v>-17688.3</v>
      </c>
      <c r="H704">
        <v>4312.8</v>
      </c>
      <c r="I704" s="2">
        <f>H704/182</f>
        <v>23.696703296703298</v>
      </c>
    </row>
    <row r="705" spans="1:9" x14ac:dyDescent="0.25">
      <c r="A705" t="s">
        <v>46</v>
      </c>
      <c r="B705">
        <v>812</v>
      </c>
      <c r="C705">
        <v>6019005408</v>
      </c>
      <c r="D705">
        <v>36.818800000000003</v>
      </c>
      <c r="E705">
        <v>-119.7423</v>
      </c>
      <c r="F705">
        <v>66035.600000000006</v>
      </c>
      <c r="G705">
        <v>-19325.3</v>
      </c>
      <c r="H705">
        <v>5414.7</v>
      </c>
      <c r="I705" s="2">
        <f>H705/182</f>
        <v>29.751098901098899</v>
      </c>
    </row>
    <row r="706" spans="1:9" x14ac:dyDescent="0.25">
      <c r="A706" t="s">
        <v>46</v>
      </c>
      <c r="B706">
        <v>813</v>
      </c>
      <c r="C706">
        <v>6019005409</v>
      </c>
      <c r="D706">
        <v>36.819499999999998</v>
      </c>
      <c r="E706">
        <v>-119.7632</v>
      </c>
      <c r="F706">
        <v>64216.3</v>
      </c>
      <c r="G706">
        <v>-19270</v>
      </c>
      <c r="H706">
        <v>6096.5</v>
      </c>
      <c r="I706" s="2">
        <f>H706/182</f>
        <v>33.497252747252745</v>
      </c>
    </row>
    <row r="707" spans="1:9" x14ac:dyDescent="0.25">
      <c r="A707" t="s">
        <v>46</v>
      </c>
      <c r="B707">
        <v>814</v>
      </c>
      <c r="C707">
        <v>6019005410</v>
      </c>
      <c r="D707">
        <v>36.815800000000003</v>
      </c>
      <c r="E707">
        <v>-119.77679999999999</v>
      </c>
      <c r="F707">
        <v>63034.3</v>
      </c>
      <c r="G707">
        <v>-19683.900000000001</v>
      </c>
      <c r="H707">
        <v>6107.8</v>
      </c>
      <c r="I707" s="2">
        <f>H707/182</f>
        <v>33.559340659340663</v>
      </c>
    </row>
    <row r="708" spans="1:9" x14ac:dyDescent="0.25">
      <c r="A708" t="s">
        <v>46</v>
      </c>
      <c r="B708">
        <v>815</v>
      </c>
      <c r="C708">
        <v>6019005503</v>
      </c>
      <c r="D708">
        <v>36.904600000000002</v>
      </c>
      <c r="E708">
        <v>-119.7587</v>
      </c>
      <c r="F708">
        <v>64522</v>
      </c>
      <c r="G708">
        <v>-10038.700000000001</v>
      </c>
      <c r="H708">
        <v>3330</v>
      </c>
      <c r="I708" s="2">
        <f>H708/182</f>
        <v>18.296703296703296</v>
      </c>
    </row>
    <row r="709" spans="1:9" x14ac:dyDescent="0.25">
      <c r="A709" t="s">
        <v>46</v>
      </c>
      <c r="B709">
        <v>816</v>
      </c>
      <c r="C709">
        <v>6019005504</v>
      </c>
      <c r="D709">
        <v>36.888500000000001</v>
      </c>
      <c r="E709">
        <v>-119.73869999999999</v>
      </c>
      <c r="F709">
        <v>66284</v>
      </c>
      <c r="G709">
        <v>-11764</v>
      </c>
      <c r="H709">
        <v>3731.6</v>
      </c>
      <c r="I709" s="2">
        <f>H709/182</f>
        <v>20.503296703296702</v>
      </c>
    </row>
    <row r="710" spans="1:9" x14ac:dyDescent="0.25">
      <c r="A710" t="s">
        <v>46</v>
      </c>
      <c r="B710">
        <v>817</v>
      </c>
      <c r="C710">
        <v>6019005505</v>
      </c>
      <c r="D710">
        <v>36.873899999999999</v>
      </c>
      <c r="E710">
        <v>-119.7388</v>
      </c>
      <c r="F710">
        <v>66290.7</v>
      </c>
      <c r="G710">
        <v>-13349.7</v>
      </c>
      <c r="H710">
        <v>3770.2</v>
      </c>
      <c r="I710" s="2">
        <f>H710/182</f>
        <v>20.715384615384615</v>
      </c>
    </row>
    <row r="711" spans="1:9" x14ac:dyDescent="0.25">
      <c r="A711" t="s">
        <v>46</v>
      </c>
      <c r="B711">
        <v>818</v>
      </c>
      <c r="C711">
        <v>6019005507</v>
      </c>
      <c r="D711">
        <v>36.859200000000001</v>
      </c>
      <c r="E711">
        <v>-119.7568</v>
      </c>
      <c r="F711">
        <v>64737.8</v>
      </c>
      <c r="G711">
        <v>-14955.4</v>
      </c>
      <c r="H711">
        <v>3264.9</v>
      </c>
      <c r="I711" s="2">
        <f>H711/182</f>
        <v>17.939010989010988</v>
      </c>
    </row>
    <row r="712" spans="1:9" x14ac:dyDescent="0.25">
      <c r="A712" t="s">
        <v>46</v>
      </c>
      <c r="B712">
        <v>819</v>
      </c>
      <c r="C712">
        <v>6019005508</v>
      </c>
      <c r="D712">
        <v>36.859299999999998</v>
      </c>
      <c r="E712">
        <v>-119.7388</v>
      </c>
      <c r="F712">
        <v>66302.7</v>
      </c>
      <c r="G712">
        <v>-14928.5</v>
      </c>
      <c r="H712">
        <v>3678.4</v>
      </c>
      <c r="I712" s="2">
        <f>H712/182</f>
        <v>20.21098901098901</v>
      </c>
    </row>
    <row r="713" spans="1:9" x14ac:dyDescent="0.25">
      <c r="A713" t="s">
        <v>46</v>
      </c>
      <c r="B713">
        <v>820</v>
      </c>
      <c r="C713">
        <v>6019005509</v>
      </c>
      <c r="D713">
        <v>36.844900000000003</v>
      </c>
      <c r="E713">
        <v>-119.73869999999999</v>
      </c>
      <c r="F713">
        <v>66328.600000000006</v>
      </c>
      <c r="G713">
        <v>-16499.3</v>
      </c>
      <c r="H713">
        <v>3586.8</v>
      </c>
      <c r="I713" s="2">
        <f>H713/182</f>
        <v>19.707692307692309</v>
      </c>
    </row>
    <row r="714" spans="1:9" x14ac:dyDescent="0.25">
      <c r="A714" t="s">
        <v>46</v>
      </c>
      <c r="B714">
        <v>821</v>
      </c>
      <c r="C714">
        <v>6019005510</v>
      </c>
      <c r="D714">
        <v>36.844700000000003</v>
      </c>
      <c r="E714">
        <v>-119.7568</v>
      </c>
      <c r="F714">
        <v>64751.8</v>
      </c>
      <c r="G714">
        <v>-16531</v>
      </c>
      <c r="H714">
        <v>3231.2</v>
      </c>
      <c r="I714" s="2">
        <f>H714/182</f>
        <v>17.753846153846151</v>
      </c>
    </row>
    <row r="715" spans="1:9" x14ac:dyDescent="0.25">
      <c r="A715" t="s">
        <v>46</v>
      </c>
      <c r="B715">
        <v>822</v>
      </c>
      <c r="C715">
        <v>6019005512</v>
      </c>
      <c r="D715">
        <v>36.845700000000001</v>
      </c>
      <c r="E715">
        <v>-119.67570000000001</v>
      </c>
      <c r="F715">
        <v>71816.2</v>
      </c>
      <c r="G715">
        <v>-16357.3</v>
      </c>
      <c r="H715">
        <v>4437.1000000000004</v>
      </c>
      <c r="I715" s="2">
        <f>H715/182</f>
        <v>24.379670329670333</v>
      </c>
    </row>
    <row r="716" spans="1:9" x14ac:dyDescent="0.25">
      <c r="A716" t="s">
        <v>46</v>
      </c>
      <c r="B716">
        <v>823</v>
      </c>
      <c r="C716">
        <v>6019005513</v>
      </c>
      <c r="D716">
        <v>36.844700000000003</v>
      </c>
      <c r="E716">
        <v>-119.70189999999999</v>
      </c>
      <c r="F716">
        <v>69532</v>
      </c>
      <c r="G716">
        <v>-16482.5</v>
      </c>
      <c r="H716">
        <v>4239.8</v>
      </c>
      <c r="I716" s="2">
        <f>H716/182</f>
        <v>23.295604395604396</v>
      </c>
    </row>
    <row r="717" spans="1:9" x14ac:dyDescent="0.25">
      <c r="A717" t="s">
        <v>46</v>
      </c>
      <c r="B717">
        <v>824</v>
      </c>
      <c r="C717">
        <v>6019005514</v>
      </c>
      <c r="D717">
        <v>36.844799999999999</v>
      </c>
      <c r="E717">
        <v>-119.72029999999999</v>
      </c>
      <c r="F717">
        <v>67928</v>
      </c>
      <c r="G717">
        <v>-16489.2</v>
      </c>
      <c r="H717">
        <v>3959.1</v>
      </c>
      <c r="I717" s="2">
        <f>H717/182</f>
        <v>21.753296703296702</v>
      </c>
    </row>
    <row r="718" spans="1:9" x14ac:dyDescent="0.25">
      <c r="A718" t="s">
        <v>46</v>
      </c>
      <c r="B718">
        <v>826</v>
      </c>
      <c r="C718">
        <v>6019005516</v>
      </c>
      <c r="D718">
        <v>36.8703</v>
      </c>
      <c r="E718">
        <v>-119.7636</v>
      </c>
      <c r="F718">
        <v>64128.6</v>
      </c>
      <c r="G718">
        <v>-13760</v>
      </c>
      <c r="H718">
        <v>3129.8</v>
      </c>
      <c r="I718" s="2">
        <f>H718/182</f>
        <v>17.196703296703298</v>
      </c>
    </row>
    <row r="719" spans="1:9" x14ac:dyDescent="0.25">
      <c r="A719" t="s">
        <v>46</v>
      </c>
      <c r="B719">
        <v>827</v>
      </c>
      <c r="C719">
        <v>6019005517</v>
      </c>
      <c r="D719">
        <v>36.8842</v>
      </c>
      <c r="E719">
        <v>-119.7574</v>
      </c>
      <c r="F719">
        <v>64657.7</v>
      </c>
      <c r="G719">
        <v>-12248.2</v>
      </c>
      <c r="H719">
        <v>3325.1</v>
      </c>
      <c r="I719" s="2">
        <f>H719/182</f>
        <v>18.26978021978022</v>
      </c>
    </row>
    <row r="720" spans="1:9" x14ac:dyDescent="0.25">
      <c r="A720" t="s">
        <v>46</v>
      </c>
      <c r="B720">
        <v>828</v>
      </c>
      <c r="C720">
        <v>6019005518</v>
      </c>
      <c r="D720">
        <v>36.860599999999998</v>
      </c>
      <c r="E720">
        <v>-119.6446</v>
      </c>
      <c r="F720">
        <v>74506</v>
      </c>
      <c r="G720">
        <v>-14714.3</v>
      </c>
      <c r="H720">
        <v>4726.2</v>
      </c>
      <c r="I720" s="2">
        <f>H720/182</f>
        <v>25.968131868131866</v>
      </c>
    </row>
    <row r="721" spans="1:9" x14ac:dyDescent="0.25">
      <c r="A721" t="s">
        <v>46</v>
      </c>
      <c r="B721">
        <v>829</v>
      </c>
      <c r="C721">
        <v>6019005520</v>
      </c>
      <c r="D721">
        <v>36.859200000000001</v>
      </c>
      <c r="E721">
        <v>-119.666</v>
      </c>
      <c r="F721">
        <v>72647.199999999997</v>
      </c>
      <c r="G721">
        <v>-14882.5</v>
      </c>
      <c r="H721">
        <v>4572.8999999999996</v>
      </c>
      <c r="I721" s="2">
        <f>H721/182</f>
        <v>25.125824175824174</v>
      </c>
    </row>
    <row r="722" spans="1:9" x14ac:dyDescent="0.25">
      <c r="A722" t="s">
        <v>46</v>
      </c>
      <c r="B722">
        <v>830</v>
      </c>
      <c r="C722">
        <v>6019005522</v>
      </c>
      <c r="D722">
        <v>36.859299999999998</v>
      </c>
      <c r="E722">
        <v>-119.693</v>
      </c>
      <c r="F722">
        <v>70289.100000000006</v>
      </c>
      <c r="G722">
        <v>-14894.7</v>
      </c>
      <c r="H722">
        <v>4282.5</v>
      </c>
      <c r="I722" s="2">
        <f>H722/182</f>
        <v>23.530219780219781</v>
      </c>
    </row>
    <row r="723" spans="1:9" x14ac:dyDescent="0.25">
      <c r="A723" t="s">
        <v>46</v>
      </c>
      <c r="B723">
        <v>831</v>
      </c>
      <c r="C723">
        <v>6019005524</v>
      </c>
      <c r="D723">
        <v>36.859400000000001</v>
      </c>
      <c r="E723">
        <v>-119.7205</v>
      </c>
      <c r="F723">
        <v>67900.5</v>
      </c>
      <c r="G723">
        <v>-14906</v>
      </c>
      <c r="H723">
        <v>4043.4</v>
      </c>
      <c r="I723" s="2">
        <f>H723/182</f>
        <v>22.216483516483517</v>
      </c>
    </row>
    <row r="724" spans="1:9" x14ac:dyDescent="0.25">
      <c r="A724" t="s">
        <v>46</v>
      </c>
      <c r="B724">
        <v>832</v>
      </c>
      <c r="C724">
        <v>6019005525</v>
      </c>
      <c r="D724">
        <v>36.880499999999998</v>
      </c>
      <c r="E724">
        <v>-119.6919</v>
      </c>
      <c r="F724">
        <v>70360.600000000006</v>
      </c>
      <c r="G724">
        <v>-12598.9</v>
      </c>
      <c r="H724">
        <v>4471.8</v>
      </c>
      <c r="I724" s="2">
        <f>H724/182</f>
        <v>24.57032967032967</v>
      </c>
    </row>
    <row r="725" spans="1:9" x14ac:dyDescent="0.25">
      <c r="A725" t="s">
        <v>46</v>
      </c>
      <c r="B725">
        <v>833</v>
      </c>
      <c r="C725">
        <v>6019005602</v>
      </c>
      <c r="D725">
        <v>36.8245</v>
      </c>
      <c r="E725">
        <v>-119.7059</v>
      </c>
      <c r="F725">
        <v>69206.399999999994</v>
      </c>
      <c r="G725">
        <v>-18679.400000000001</v>
      </c>
      <c r="H725">
        <v>4441.8999999999996</v>
      </c>
      <c r="I725" s="2">
        <f>H725/182</f>
        <v>24.406043956043955</v>
      </c>
    </row>
    <row r="726" spans="1:9" x14ac:dyDescent="0.25">
      <c r="A726" t="s">
        <v>46</v>
      </c>
      <c r="B726">
        <v>834</v>
      </c>
      <c r="C726">
        <v>6019005605</v>
      </c>
      <c r="D726">
        <v>36.830300000000001</v>
      </c>
      <c r="E726">
        <v>-119.7328</v>
      </c>
      <c r="F726">
        <v>66857.399999999994</v>
      </c>
      <c r="G726">
        <v>-18074.7</v>
      </c>
      <c r="H726">
        <v>4424.2</v>
      </c>
      <c r="I726" s="2">
        <f>H726/182</f>
        <v>24.308791208791209</v>
      </c>
    </row>
    <row r="727" spans="1:9" x14ac:dyDescent="0.25">
      <c r="A727" t="s">
        <v>46</v>
      </c>
      <c r="B727">
        <v>835</v>
      </c>
      <c r="C727">
        <v>6019005606</v>
      </c>
      <c r="D727">
        <v>36.830300000000001</v>
      </c>
      <c r="E727">
        <v>-119.72150000000001</v>
      </c>
      <c r="F727">
        <v>67839</v>
      </c>
      <c r="G727">
        <v>-18061.8</v>
      </c>
      <c r="H727">
        <v>4328.8</v>
      </c>
      <c r="I727" s="2">
        <f>H727/182</f>
        <v>23.784615384615385</v>
      </c>
    </row>
    <row r="728" spans="1:9" x14ac:dyDescent="0.25">
      <c r="A728" t="s">
        <v>46</v>
      </c>
      <c r="B728">
        <v>836</v>
      </c>
      <c r="C728">
        <v>6019005607</v>
      </c>
      <c r="D728">
        <v>36.819499999999998</v>
      </c>
      <c r="E728">
        <v>-119.7183</v>
      </c>
      <c r="F728">
        <v>68129.399999999994</v>
      </c>
      <c r="G728">
        <v>-19236.2</v>
      </c>
      <c r="H728">
        <v>4606</v>
      </c>
      <c r="I728" s="2">
        <f>H728/182</f>
        <v>25.307692307692307</v>
      </c>
    </row>
    <row r="729" spans="1:9" x14ac:dyDescent="0.25">
      <c r="A729" t="s">
        <v>46</v>
      </c>
      <c r="B729">
        <v>837</v>
      </c>
      <c r="C729">
        <v>6019005608</v>
      </c>
      <c r="D729">
        <v>36.811900000000001</v>
      </c>
      <c r="E729">
        <v>-119.7195</v>
      </c>
      <c r="F729">
        <v>68033.3</v>
      </c>
      <c r="G729">
        <v>-20054</v>
      </c>
      <c r="H729">
        <v>4786.7</v>
      </c>
      <c r="I729" s="2">
        <f>H729/182</f>
        <v>26.30054945054945</v>
      </c>
    </row>
    <row r="730" spans="1:9" x14ac:dyDescent="0.25">
      <c r="A730" t="s">
        <v>46</v>
      </c>
      <c r="B730">
        <v>838</v>
      </c>
      <c r="C730">
        <v>6019005701</v>
      </c>
      <c r="D730">
        <v>36.830399999999997</v>
      </c>
      <c r="E730">
        <v>-119.691</v>
      </c>
      <c r="F730">
        <v>70501.5</v>
      </c>
      <c r="G730">
        <v>-18025.5</v>
      </c>
      <c r="H730">
        <v>4407.6000000000004</v>
      </c>
      <c r="I730" s="2">
        <f>H730/182</f>
        <v>24.21758241758242</v>
      </c>
    </row>
    <row r="731" spans="1:9" x14ac:dyDescent="0.25">
      <c r="A731" t="s">
        <v>46</v>
      </c>
      <c r="B731">
        <v>839</v>
      </c>
      <c r="C731">
        <v>6019005702</v>
      </c>
      <c r="D731">
        <v>36.830300000000001</v>
      </c>
      <c r="E731">
        <v>-119.67310000000001</v>
      </c>
      <c r="F731">
        <v>72055.8</v>
      </c>
      <c r="G731">
        <v>-18021.099999999999</v>
      </c>
      <c r="H731">
        <v>4423.8</v>
      </c>
      <c r="I731" s="2">
        <f>H731/182</f>
        <v>24.306593406593407</v>
      </c>
    </row>
    <row r="732" spans="1:9" x14ac:dyDescent="0.25">
      <c r="A732" t="s">
        <v>46</v>
      </c>
      <c r="B732">
        <v>840</v>
      </c>
      <c r="C732">
        <v>6019005703</v>
      </c>
      <c r="D732">
        <v>36.815800000000003</v>
      </c>
      <c r="E732">
        <v>-119.6729</v>
      </c>
      <c r="F732">
        <v>72095</v>
      </c>
      <c r="G732">
        <v>-19594.400000000001</v>
      </c>
      <c r="H732">
        <v>4414.8</v>
      </c>
      <c r="I732" s="2">
        <f>H732/182</f>
        <v>24.25714285714286</v>
      </c>
    </row>
    <row r="733" spans="1:9" x14ac:dyDescent="0.25">
      <c r="A733" t="s">
        <v>46</v>
      </c>
      <c r="B733">
        <v>841</v>
      </c>
      <c r="C733">
        <v>6019005704</v>
      </c>
      <c r="D733">
        <v>36.816099999999999</v>
      </c>
      <c r="E733">
        <v>-119.69119999999999</v>
      </c>
      <c r="F733">
        <v>70495.399999999994</v>
      </c>
      <c r="G733">
        <v>-19579.2</v>
      </c>
      <c r="H733">
        <v>4416.1000000000004</v>
      </c>
      <c r="I733" s="2">
        <f>H733/182</f>
        <v>24.264285714285716</v>
      </c>
    </row>
    <row r="734" spans="1:9" x14ac:dyDescent="0.25">
      <c r="A734" t="s">
        <v>46</v>
      </c>
      <c r="B734">
        <v>842</v>
      </c>
      <c r="C734">
        <v>6019005801</v>
      </c>
      <c r="D734">
        <v>36.801200000000001</v>
      </c>
      <c r="E734">
        <v>-119.69110000000001</v>
      </c>
      <c r="F734">
        <v>70517.399999999994</v>
      </c>
      <c r="G734">
        <v>-21193.3</v>
      </c>
      <c r="H734">
        <v>4484.3999999999996</v>
      </c>
      <c r="I734" s="2">
        <f>H734/182</f>
        <v>24.639560439560437</v>
      </c>
    </row>
    <row r="735" spans="1:9" x14ac:dyDescent="0.25">
      <c r="A735" t="s">
        <v>46</v>
      </c>
      <c r="B735">
        <v>843</v>
      </c>
      <c r="C735">
        <v>6019005802</v>
      </c>
      <c r="D735">
        <v>36.800199999999997</v>
      </c>
      <c r="E735">
        <v>-119.6728</v>
      </c>
      <c r="F735">
        <v>72117.5</v>
      </c>
      <c r="G735">
        <v>-21286.5</v>
      </c>
      <c r="H735">
        <v>4294.3999999999996</v>
      </c>
      <c r="I735" s="2">
        <f>H735/182</f>
        <v>23.595604395604393</v>
      </c>
    </row>
    <row r="736" spans="1:9" x14ac:dyDescent="0.25">
      <c r="A736" t="s">
        <v>46</v>
      </c>
      <c r="B736">
        <v>844</v>
      </c>
      <c r="C736">
        <v>6019005804</v>
      </c>
      <c r="D736">
        <v>36.7866</v>
      </c>
      <c r="E736">
        <v>-119.691</v>
      </c>
      <c r="F736">
        <v>70546.899999999994</v>
      </c>
      <c r="G736">
        <v>-22771.7</v>
      </c>
      <c r="H736">
        <v>4565.2</v>
      </c>
      <c r="I736" s="2">
        <f>H736/182</f>
        <v>25.083516483516483</v>
      </c>
    </row>
    <row r="737" spans="1:9" x14ac:dyDescent="0.25">
      <c r="A737" t="s">
        <v>46</v>
      </c>
      <c r="B737">
        <v>845</v>
      </c>
      <c r="C737">
        <v>6019005805</v>
      </c>
      <c r="D737">
        <v>36.768500000000003</v>
      </c>
      <c r="E737">
        <v>-119.6806</v>
      </c>
      <c r="F737">
        <v>71471.100000000006</v>
      </c>
      <c r="G737">
        <v>-24725.200000000001</v>
      </c>
      <c r="H737">
        <v>4365.3</v>
      </c>
      <c r="I737" s="2">
        <f>H737/182</f>
        <v>23.985164835164838</v>
      </c>
    </row>
    <row r="738" spans="1:9" x14ac:dyDescent="0.25">
      <c r="A738" t="s">
        <v>46</v>
      </c>
      <c r="B738">
        <v>846</v>
      </c>
      <c r="C738">
        <v>6019005904</v>
      </c>
      <c r="D738">
        <v>36.730400000000003</v>
      </c>
      <c r="E738">
        <v>-119.6357</v>
      </c>
      <c r="F738">
        <v>75437.8</v>
      </c>
      <c r="G738">
        <v>-28818</v>
      </c>
      <c r="H738">
        <v>3224.9</v>
      </c>
      <c r="I738" s="2">
        <f>H738/182</f>
        <v>17.719230769230769</v>
      </c>
    </row>
    <row r="739" spans="1:9" x14ac:dyDescent="0.25">
      <c r="A739" t="s">
        <v>46</v>
      </c>
      <c r="B739">
        <v>847</v>
      </c>
      <c r="C739">
        <v>6019005905</v>
      </c>
      <c r="D739">
        <v>36.787199999999999</v>
      </c>
      <c r="E739">
        <v>-119.5873</v>
      </c>
      <c r="F739">
        <v>79584</v>
      </c>
      <c r="G739">
        <v>-22616.799999999999</v>
      </c>
      <c r="H739">
        <v>3537.5</v>
      </c>
      <c r="I739" s="2">
        <f>H739/182</f>
        <v>19.436813186813186</v>
      </c>
    </row>
    <row r="740" spans="1:9" x14ac:dyDescent="0.25">
      <c r="A740" t="s">
        <v>46</v>
      </c>
      <c r="B740">
        <v>849</v>
      </c>
      <c r="C740">
        <v>6019005907</v>
      </c>
      <c r="D740">
        <v>36.830300000000001</v>
      </c>
      <c r="E740">
        <v>-119.6601</v>
      </c>
      <c r="F740">
        <v>73189.600000000006</v>
      </c>
      <c r="G740">
        <v>-18005.400000000001</v>
      </c>
      <c r="H740">
        <v>4441.2</v>
      </c>
      <c r="I740" s="2">
        <f>H740/182</f>
        <v>24.402197802197801</v>
      </c>
    </row>
    <row r="741" spans="1:9" x14ac:dyDescent="0.25">
      <c r="A741" t="s">
        <v>46</v>
      </c>
      <c r="B741">
        <v>850</v>
      </c>
      <c r="C741">
        <v>6019005909</v>
      </c>
      <c r="D741">
        <v>36.810600000000001</v>
      </c>
      <c r="E741">
        <v>-119.654</v>
      </c>
      <c r="F741">
        <v>73744</v>
      </c>
      <c r="G741">
        <v>-20137.5</v>
      </c>
      <c r="H741">
        <v>4283.7</v>
      </c>
      <c r="I741" s="2">
        <f>H741/182</f>
        <v>23.536813186813188</v>
      </c>
    </row>
    <row r="742" spans="1:9" x14ac:dyDescent="0.25">
      <c r="A742" t="s">
        <v>46</v>
      </c>
      <c r="B742">
        <v>851</v>
      </c>
      <c r="C742">
        <v>6019005911</v>
      </c>
      <c r="D742">
        <v>36.794199999999996</v>
      </c>
      <c r="E742">
        <v>-119.65009999999999</v>
      </c>
      <c r="F742">
        <v>74103.5</v>
      </c>
      <c r="G742">
        <v>-21908</v>
      </c>
      <c r="H742">
        <v>3948.3</v>
      </c>
      <c r="I742" s="2">
        <f>H742/182</f>
        <v>21.693956043956046</v>
      </c>
    </row>
    <row r="743" spans="1:9" x14ac:dyDescent="0.25">
      <c r="A743" t="s">
        <v>46</v>
      </c>
      <c r="B743">
        <v>852</v>
      </c>
      <c r="C743">
        <v>6019005912</v>
      </c>
      <c r="D743">
        <v>36.820399999999999</v>
      </c>
      <c r="E743">
        <v>-119.6297</v>
      </c>
      <c r="F743">
        <v>75850.2</v>
      </c>
      <c r="G743">
        <v>-19050.8</v>
      </c>
      <c r="H743">
        <v>4021.3</v>
      </c>
      <c r="I743" s="2">
        <f>H743/182</f>
        <v>22.095054945054947</v>
      </c>
    </row>
    <row r="744" spans="1:9" x14ac:dyDescent="0.25">
      <c r="A744" t="s">
        <v>46</v>
      </c>
      <c r="B744">
        <v>853</v>
      </c>
      <c r="C744">
        <v>6019006000</v>
      </c>
      <c r="D744">
        <v>36.719099999999997</v>
      </c>
      <c r="E744">
        <v>-119.57170000000001</v>
      </c>
      <c r="F744">
        <v>81033.7</v>
      </c>
      <c r="G744">
        <v>-29979.5</v>
      </c>
      <c r="H744">
        <v>2630.7</v>
      </c>
      <c r="I744" s="2">
        <f>H744/182</f>
        <v>14.454395604395604</v>
      </c>
    </row>
    <row r="745" spans="1:9" x14ac:dyDescent="0.25">
      <c r="A745" t="s">
        <v>46</v>
      </c>
      <c r="B745">
        <v>854</v>
      </c>
      <c r="C745">
        <v>6019006100</v>
      </c>
      <c r="D745">
        <v>36.691000000000003</v>
      </c>
      <c r="E745">
        <v>-119.57259999999999</v>
      </c>
      <c r="F745">
        <v>80989.899999999994</v>
      </c>
      <c r="G745">
        <v>-33022.300000000003</v>
      </c>
      <c r="H745">
        <v>2177.8000000000002</v>
      </c>
      <c r="I745" s="2">
        <f>H745/182</f>
        <v>11.965934065934066</v>
      </c>
    </row>
    <row r="746" spans="1:9" x14ac:dyDescent="0.25">
      <c r="A746" t="s">
        <v>46</v>
      </c>
      <c r="B746">
        <v>855</v>
      </c>
      <c r="C746">
        <v>6019006201</v>
      </c>
      <c r="D746">
        <v>36.687800000000003</v>
      </c>
      <c r="E746">
        <v>-119.5347</v>
      </c>
      <c r="F746">
        <v>84306</v>
      </c>
      <c r="G746">
        <v>-33333.199999999997</v>
      </c>
      <c r="H746">
        <v>2185.6</v>
      </c>
      <c r="I746" s="2">
        <f>H746/182</f>
        <v>12.008791208791209</v>
      </c>
    </row>
    <row r="747" spans="1:9" x14ac:dyDescent="0.25">
      <c r="A747" t="s">
        <v>46</v>
      </c>
      <c r="B747">
        <v>856</v>
      </c>
      <c r="C747">
        <v>6019006202</v>
      </c>
      <c r="D747">
        <v>36.7181</v>
      </c>
      <c r="E747">
        <v>-119.5325</v>
      </c>
      <c r="F747">
        <v>84458.9</v>
      </c>
      <c r="G747">
        <v>-30048</v>
      </c>
      <c r="H747">
        <v>2701.3</v>
      </c>
      <c r="I747" s="2">
        <f>H747/182</f>
        <v>14.842307692307694</v>
      </c>
    </row>
    <row r="748" spans="1:9" x14ac:dyDescent="0.25">
      <c r="A748" t="s">
        <v>46</v>
      </c>
      <c r="B748">
        <v>869</v>
      </c>
      <c r="C748">
        <v>6019006900</v>
      </c>
      <c r="D748">
        <v>36.646599999999999</v>
      </c>
      <c r="E748">
        <v>-119.56019999999999</v>
      </c>
      <c r="F748">
        <v>82129.8</v>
      </c>
      <c r="G748">
        <v>-37826.5</v>
      </c>
      <c r="H748">
        <v>1373</v>
      </c>
      <c r="I748" s="2">
        <f>H748/182</f>
        <v>7.5439560439560438</v>
      </c>
    </row>
    <row r="749" spans="1:9" x14ac:dyDescent="0.25">
      <c r="A749" t="s">
        <v>46</v>
      </c>
      <c r="B749">
        <v>3522</v>
      </c>
      <c r="C749">
        <v>6039000502</v>
      </c>
      <c r="D749">
        <v>36.936199999999999</v>
      </c>
      <c r="E749">
        <v>-120.05410000000001</v>
      </c>
      <c r="F749">
        <v>38790.300000000003</v>
      </c>
      <c r="G749">
        <v>-6804.7</v>
      </c>
      <c r="H749">
        <v>990.3</v>
      </c>
      <c r="I749" s="2">
        <f>H749/182</f>
        <v>5.4412087912087905</v>
      </c>
    </row>
    <row r="750" spans="1:9" x14ac:dyDescent="0.25">
      <c r="A750" t="s">
        <v>46</v>
      </c>
      <c r="B750">
        <v>3524</v>
      </c>
      <c r="C750">
        <v>6039000506</v>
      </c>
      <c r="D750">
        <v>37.035499999999999</v>
      </c>
      <c r="E750">
        <v>-120.0985</v>
      </c>
      <c r="F750">
        <v>34879</v>
      </c>
      <c r="G750">
        <v>3934.3</v>
      </c>
      <c r="H750">
        <v>554.6</v>
      </c>
      <c r="I750" s="2">
        <f>H750/182</f>
        <v>3.0472527472527475</v>
      </c>
    </row>
    <row r="751" spans="1:9" x14ac:dyDescent="0.25">
      <c r="A751" t="s">
        <v>46</v>
      </c>
      <c r="B751">
        <v>3526</v>
      </c>
      <c r="C751">
        <v>6039000508</v>
      </c>
      <c r="D751">
        <v>36.963000000000001</v>
      </c>
      <c r="E751">
        <v>-119.9602</v>
      </c>
      <c r="F751">
        <v>46942.5</v>
      </c>
      <c r="G751">
        <v>-3853.7</v>
      </c>
      <c r="H751">
        <v>1192</v>
      </c>
      <c r="I751" s="2">
        <f>H751/182</f>
        <v>6.5494505494505493</v>
      </c>
    </row>
    <row r="752" spans="1:9" x14ac:dyDescent="0.25">
      <c r="A752" t="s">
        <v>46</v>
      </c>
      <c r="B752">
        <v>3527</v>
      </c>
      <c r="C752">
        <v>6039000509</v>
      </c>
      <c r="D752">
        <v>36.964799999999997</v>
      </c>
      <c r="E752">
        <v>-119.84569999999999</v>
      </c>
      <c r="F752">
        <v>56894.7</v>
      </c>
      <c r="G752">
        <v>-3577.7</v>
      </c>
      <c r="H752">
        <v>2817.3</v>
      </c>
      <c r="I752" s="2">
        <f>H752/182</f>
        <v>15.479670329670331</v>
      </c>
    </row>
    <row r="753" spans="1:9" x14ac:dyDescent="0.25">
      <c r="A753" t="s">
        <v>46</v>
      </c>
      <c r="B753">
        <v>3528</v>
      </c>
      <c r="C753">
        <v>6039000602</v>
      </c>
      <c r="D753">
        <v>36.971899999999998</v>
      </c>
      <c r="E753">
        <v>-120.06100000000001</v>
      </c>
      <c r="F753">
        <v>38171.800000000003</v>
      </c>
      <c r="G753">
        <v>-2936</v>
      </c>
      <c r="H753">
        <v>1506.1</v>
      </c>
      <c r="I753" s="2">
        <f>H753/182</f>
        <v>8.2752747252747252</v>
      </c>
    </row>
    <row r="754" spans="1:9" x14ac:dyDescent="0.25">
      <c r="A754" t="s">
        <v>46</v>
      </c>
      <c r="B754">
        <v>3529</v>
      </c>
      <c r="C754">
        <v>6039000603</v>
      </c>
      <c r="D754">
        <v>36.979300000000002</v>
      </c>
      <c r="E754">
        <v>-120.0497</v>
      </c>
      <c r="F754">
        <v>39146.6</v>
      </c>
      <c r="G754">
        <v>-2131.4</v>
      </c>
      <c r="H754">
        <v>1120.5</v>
      </c>
      <c r="I754" s="2">
        <f>H754/182</f>
        <v>6.1565934065934069</v>
      </c>
    </row>
    <row r="755" spans="1:9" x14ac:dyDescent="0.25">
      <c r="A755" t="s">
        <v>46</v>
      </c>
      <c r="B755">
        <v>3530</v>
      </c>
      <c r="C755">
        <v>6039000604</v>
      </c>
      <c r="D755">
        <v>36.979599999999998</v>
      </c>
      <c r="E755">
        <v>-120.0643</v>
      </c>
      <c r="F755">
        <v>37876.800000000003</v>
      </c>
      <c r="G755">
        <v>-2103.3000000000002</v>
      </c>
      <c r="H755">
        <v>1139.3</v>
      </c>
      <c r="I755" s="2">
        <f>H755/182</f>
        <v>6.2598901098901099</v>
      </c>
    </row>
    <row r="756" spans="1:9" x14ac:dyDescent="0.25">
      <c r="A756" t="s">
        <v>46</v>
      </c>
      <c r="B756">
        <v>3531</v>
      </c>
      <c r="C756">
        <v>6039000700</v>
      </c>
      <c r="D756">
        <v>36.957000000000001</v>
      </c>
      <c r="E756">
        <v>-120.0851</v>
      </c>
      <c r="F756">
        <v>36083.800000000003</v>
      </c>
      <c r="G756">
        <v>-4567.3999999999996</v>
      </c>
      <c r="H756">
        <v>960.5</v>
      </c>
      <c r="I756" s="2">
        <f>H756/182</f>
        <v>5.2774725274725274</v>
      </c>
    </row>
    <row r="757" spans="1:9" x14ac:dyDescent="0.25">
      <c r="A757" t="s">
        <v>46</v>
      </c>
      <c r="B757">
        <v>3532</v>
      </c>
      <c r="C757">
        <v>6039000800</v>
      </c>
      <c r="D757">
        <v>36.959800000000001</v>
      </c>
      <c r="E757">
        <v>-120.0616</v>
      </c>
      <c r="F757">
        <v>38125.699999999997</v>
      </c>
      <c r="G757">
        <v>-4250.6000000000004</v>
      </c>
      <c r="H757">
        <v>2356.1999999999998</v>
      </c>
      <c r="I757" s="2">
        <f>H757/182</f>
        <v>12.946153846153845</v>
      </c>
    </row>
    <row r="758" spans="1:9" x14ac:dyDescent="0.25">
      <c r="A758" t="s">
        <v>46</v>
      </c>
      <c r="B758">
        <v>3533</v>
      </c>
      <c r="C758">
        <v>6039000900</v>
      </c>
      <c r="D758">
        <v>36.959000000000003</v>
      </c>
      <c r="E758">
        <v>-120.0449</v>
      </c>
      <c r="F758">
        <v>39583</v>
      </c>
      <c r="G758">
        <v>-4330.5</v>
      </c>
      <c r="H758">
        <v>2117.6</v>
      </c>
      <c r="I758" s="2">
        <f>H758/182</f>
        <v>11.635164835164835</v>
      </c>
    </row>
    <row r="759" spans="1:9" x14ac:dyDescent="0.25">
      <c r="A759" t="s">
        <v>45</v>
      </c>
      <c r="B759">
        <v>5271</v>
      </c>
      <c r="C759">
        <v>6069000300</v>
      </c>
      <c r="D759">
        <v>36.861699999999999</v>
      </c>
      <c r="E759">
        <v>-121.4226</v>
      </c>
      <c r="F759">
        <v>-80357</v>
      </c>
      <c r="G759">
        <v>-14521.1</v>
      </c>
      <c r="H759">
        <v>109.1</v>
      </c>
      <c r="I759" s="2">
        <f>H759/182</f>
        <v>0.59945054945054943</v>
      </c>
    </row>
    <row r="760" spans="1:9" x14ac:dyDescent="0.25">
      <c r="A760" t="s">
        <v>45</v>
      </c>
      <c r="B760">
        <v>5272</v>
      </c>
      <c r="C760">
        <v>6069000400</v>
      </c>
      <c r="D760">
        <v>36.847700000000003</v>
      </c>
      <c r="E760">
        <v>-121.4054</v>
      </c>
      <c r="F760">
        <v>-78875.3</v>
      </c>
      <c r="G760">
        <v>-16056.6</v>
      </c>
      <c r="H760">
        <v>622.4</v>
      </c>
      <c r="I760" s="2">
        <f>H760/182</f>
        <v>3.4197802197802196</v>
      </c>
    </row>
    <row r="761" spans="1:9" x14ac:dyDescent="0.25">
      <c r="A761" t="s">
        <v>45</v>
      </c>
      <c r="B761">
        <v>5273</v>
      </c>
      <c r="C761">
        <v>6069000501</v>
      </c>
      <c r="D761">
        <v>36.843299999999999</v>
      </c>
      <c r="E761">
        <v>-121.3793</v>
      </c>
      <c r="F761">
        <v>-76607.899999999994</v>
      </c>
      <c r="G761">
        <v>-16561.2</v>
      </c>
      <c r="H761">
        <v>1190.2</v>
      </c>
      <c r="I761" s="2">
        <f>H761/182</f>
        <v>6.5395604395604394</v>
      </c>
    </row>
    <row r="762" spans="1:9" x14ac:dyDescent="0.25">
      <c r="A762" t="s">
        <v>45</v>
      </c>
      <c r="B762">
        <v>5274</v>
      </c>
      <c r="C762">
        <v>6069000502</v>
      </c>
      <c r="D762">
        <v>36.853200000000001</v>
      </c>
      <c r="E762">
        <v>-121.384</v>
      </c>
      <c r="F762">
        <v>-77007.3</v>
      </c>
      <c r="G762">
        <v>-15484.2</v>
      </c>
      <c r="H762">
        <v>632.9</v>
      </c>
      <c r="I762" s="2">
        <f>H762/182</f>
        <v>3.4774725274725276</v>
      </c>
    </row>
    <row r="763" spans="1:9" x14ac:dyDescent="0.25">
      <c r="A763" t="s">
        <v>45</v>
      </c>
      <c r="B763">
        <v>5275</v>
      </c>
      <c r="C763">
        <v>6069000600</v>
      </c>
      <c r="D763">
        <v>36.830300000000001</v>
      </c>
      <c r="E763">
        <v>-121.3738</v>
      </c>
      <c r="F763">
        <v>-76146.2</v>
      </c>
      <c r="G763">
        <v>-17974.599999999999</v>
      </c>
      <c r="H763">
        <v>2170.6999999999998</v>
      </c>
      <c r="I763" s="2">
        <f>H763/182</f>
        <v>11.926923076923076</v>
      </c>
    </row>
    <row r="764" spans="1:9" x14ac:dyDescent="0.25">
      <c r="A764" t="s">
        <v>45</v>
      </c>
      <c r="B764">
        <v>5276</v>
      </c>
      <c r="C764">
        <v>6069000701</v>
      </c>
      <c r="D764">
        <v>36.847499999999997</v>
      </c>
      <c r="E764">
        <v>-121.4198</v>
      </c>
      <c r="F764">
        <v>-80127.3</v>
      </c>
      <c r="G764">
        <v>-16073.2</v>
      </c>
      <c r="H764">
        <v>478.1</v>
      </c>
      <c r="I764" s="2">
        <f>H764/182</f>
        <v>2.6269230769230769</v>
      </c>
    </row>
    <row r="765" spans="1:9" x14ac:dyDescent="0.25">
      <c r="A765" t="s">
        <v>45</v>
      </c>
      <c r="B765">
        <v>5277</v>
      </c>
      <c r="C765">
        <v>6069000702</v>
      </c>
      <c r="D765">
        <v>36.834800000000001</v>
      </c>
      <c r="E765">
        <v>-121.4173</v>
      </c>
      <c r="F765">
        <v>-79926.7</v>
      </c>
      <c r="G765">
        <v>-17450.599999999999</v>
      </c>
      <c r="H765">
        <v>1433.3</v>
      </c>
      <c r="I765" s="2">
        <f>H765/182</f>
        <v>7.8752747252747248</v>
      </c>
    </row>
    <row r="766" spans="1:9" x14ac:dyDescent="0.25">
      <c r="A766" t="s">
        <v>45</v>
      </c>
      <c r="B766">
        <v>5278</v>
      </c>
      <c r="C766">
        <v>6069000801</v>
      </c>
      <c r="D766">
        <v>36.804699999999997</v>
      </c>
      <c r="E766">
        <v>-121.36</v>
      </c>
      <c r="F766">
        <v>-74970.5</v>
      </c>
      <c r="G766">
        <v>-20769.099999999999</v>
      </c>
      <c r="H766">
        <v>4833.3999999999996</v>
      </c>
      <c r="I766" s="2">
        <f>H766/182</f>
        <v>26.557142857142853</v>
      </c>
    </row>
    <row r="767" spans="1:9" x14ac:dyDescent="0.25">
      <c r="A767" t="s">
        <v>27</v>
      </c>
      <c r="B767">
        <v>3342</v>
      </c>
      <c r="C767">
        <v>6037900300</v>
      </c>
      <c r="D767">
        <v>34.735900000000001</v>
      </c>
      <c r="E767">
        <v>-118.0843</v>
      </c>
      <c r="F767">
        <v>217346.3</v>
      </c>
      <c r="G767">
        <v>-242763.7</v>
      </c>
      <c r="H767">
        <v>1691.4</v>
      </c>
      <c r="I767" s="2">
        <f>H767/182</f>
        <v>9.2934065934065941</v>
      </c>
    </row>
    <row r="768" spans="1:9" x14ac:dyDescent="0.25">
      <c r="A768" t="s">
        <v>27</v>
      </c>
      <c r="B768">
        <v>3343</v>
      </c>
      <c r="C768">
        <v>6037900501</v>
      </c>
      <c r="D768">
        <v>34.682299999999998</v>
      </c>
      <c r="E768">
        <v>-118.12309999999999</v>
      </c>
      <c r="F768">
        <v>214029</v>
      </c>
      <c r="G768">
        <v>-248702.4</v>
      </c>
      <c r="H768">
        <v>3070.1</v>
      </c>
      <c r="I768" s="2">
        <f>H768/182</f>
        <v>16.868681318681318</v>
      </c>
    </row>
    <row r="769" spans="1:9" x14ac:dyDescent="0.25">
      <c r="A769" t="s">
        <v>27</v>
      </c>
      <c r="B769">
        <v>3344</v>
      </c>
      <c r="C769">
        <v>6037900504</v>
      </c>
      <c r="D769">
        <v>34.663499999999999</v>
      </c>
      <c r="E769">
        <v>-118.1058</v>
      </c>
      <c r="F769">
        <v>215653.8</v>
      </c>
      <c r="G769">
        <v>-250705.6</v>
      </c>
      <c r="H769">
        <v>2824</v>
      </c>
      <c r="I769" s="2">
        <f>H769/182</f>
        <v>15.516483516483516</v>
      </c>
    </row>
    <row r="770" spans="1:9" x14ac:dyDescent="0.25">
      <c r="A770" t="s">
        <v>27</v>
      </c>
      <c r="B770">
        <v>3345</v>
      </c>
      <c r="C770">
        <v>6037900505</v>
      </c>
      <c r="D770">
        <v>34.682299999999998</v>
      </c>
      <c r="E770">
        <v>-118.108</v>
      </c>
      <c r="F770">
        <v>215387.4</v>
      </c>
      <c r="G770">
        <v>-248670.5</v>
      </c>
      <c r="H770">
        <v>3055.3</v>
      </c>
      <c r="I770" s="2">
        <f>H770/182</f>
        <v>16.787362637362637</v>
      </c>
    </row>
    <row r="771" spans="1:9" x14ac:dyDescent="0.25">
      <c r="A771" t="s">
        <v>27</v>
      </c>
      <c r="B771">
        <v>3346</v>
      </c>
      <c r="C771">
        <v>6037900506</v>
      </c>
      <c r="D771">
        <v>34.682299999999998</v>
      </c>
      <c r="E771">
        <v>-118.0992</v>
      </c>
      <c r="F771">
        <v>216186.7</v>
      </c>
      <c r="G771">
        <v>-248638</v>
      </c>
      <c r="H771">
        <v>3025.8</v>
      </c>
      <c r="I771" s="2">
        <f>H771/182</f>
        <v>16.625274725274725</v>
      </c>
    </row>
    <row r="772" spans="1:9" x14ac:dyDescent="0.25">
      <c r="A772" t="s">
        <v>27</v>
      </c>
      <c r="B772">
        <v>3347</v>
      </c>
      <c r="C772">
        <v>6037900507</v>
      </c>
      <c r="D772">
        <v>34.678800000000003</v>
      </c>
      <c r="E772">
        <v>-118.08580000000001</v>
      </c>
      <c r="F772">
        <v>217402.2</v>
      </c>
      <c r="G772">
        <v>-248985.7</v>
      </c>
      <c r="H772">
        <v>2965.2</v>
      </c>
      <c r="I772" s="2">
        <f>H772/182</f>
        <v>16.292307692307691</v>
      </c>
    </row>
    <row r="773" spans="1:9" x14ac:dyDescent="0.25">
      <c r="A773" t="s">
        <v>27</v>
      </c>
      <c r="B773">
        <v>3348</v>
      </c>
      <c r="C773">
        <v>6037900508</v>
      </c>
      <c r="D773">
        <v>34.678899999999999</v>
      </c>
      <c r="E773">
        <v>-118.068</v>
      </c>
      <c r="F773">
        <v>219005.9</v>
      </c>
      <c r="G773">
        <v>-248926.2</v>
      </c>
      <c r="H773">
        <v>2860</v>
      </c>
      <c r="I773" s="2">
        <f>H773/182</f>
        <v>15.714285714285714</v>
      </c>
    </row>
    <row r="774" spans="1:9" x14ac:dyDescent="0.25">
      <c r="A774" t="s">
        <v>27</v>
      </c>
      <c r="B774">
        <v>3349</v>
      </c>
      <c r="C774">
        <v>6037900602</v>
      </c>
      <c r="D774">
        <v>34.711500000000001</v>
      </c>
      <c r="E774">
        <v>-118.121</v>
      </c>
      <c r="F774">
        <v>214129</v>
      </c>
      <c r="G774">
        <v>-245519.3</v>
      </c>
      <c r="H774">
        <v>2170.3000000000002</v>
      </c>
      <c r="I774" s="2">
        <f>H774/182</f>
        <v>11.924725274725276</v>
      </c>
    </row>
    <row r="775" spans="1:9" x14ac:dyDescent="0.25">
      <c r="A775" t="s">
        <v>27</v>
      </c>
      <c r="B775">
        <v>3350</v>
      </c>
      <c r="C775">
        <v>6037900605</v>
      </c>
      <c r="D775">
        <v>34.704300000000003</v>
      </c>
      <c r="E775">
        <v>-118.086</v>
      </c>
      <c r="F775">
        <v>217298.9</v>
      </c>
      <c r="G775">
        <v>-246206.5</v>
      </c>
      <c r="H775">
        <v>2508.1</v>
      </c>
      <c r="I775" s="2">
        <f>H775/182</f>
        <v>13.780769230769231</v>
      </c>
    </row>
    <row r="776" spans="1:9" x14ac:dyDescent="0.25">
      <c r="A776" t="s">
        <v>27</v>
      </c>
      <c r="B776">
        <v>3351</v>
      </c>
      <c r="C776">
        <v>6037900606</v>
      </c>
      <c r="D776">
        <v>34.700499999999998</v>
      </c>
      <c r="E776">
        <v>-118.1245</v>
      </c>
      <c r="F776">
        <v>213850</v>
      </c>
      <c r="G776">
        <v>-246728.8</v>
      </c>
      <c r="H776">
        <v>2831.3</v>
      </c>
      <c r="I776" s="2">
        <f>H776/182</f>
        <v>15.556593406593407</v>
      </c>
    </row>
    <row r="777" spans="1:9" x14ac:dyDescent="0.25">
      <c r="A777" t="s">
        <v>27</v>
      </c>
      <c r="B777">
        <v>3352</v>
      </c>
      <c r="C777">
        <v>6037900607</v>
      </c>
      <c r="D777">
        <v>34.693199999999997</v>
      </c>
      <c r="E777">
        <v>-118.1241</v>
      </c>
      <c r="F777">
        <v>213902.3</v>
      </c>
      <c r="G777">
        <v>-247520.6</v>
      </c>
      <c r="H777">
        <v>3380.7</v>
      </c>
      <c r="I777" s="2">
        <f>H777/182</f>
        <v>18.575274725274724</v>
      </c>
    </row>
    <row r="778" spans="1:9" x14ac:dyDescent="0.25">
      <c r="A778" t="s">
        <v>27</v>
      </c>
      <c r="B778">
        <v>3353</v>
      </c>
      <c r="C778">
        <v>6037900608</v>
      </c>
      <c r="D778">
        <v>34.696800000000003</v>
      </c>
      <c r="E778">
        <v>-118.1082</v>
      </c>
      <c r="F778">
        <v>215327.3</v>
      </c>
      <c r="G778">
        <v>-247083.7</v>
      </c>
      <c r="H778">
        <v>3027.8</v>
      </c>
      <c r="I778" s="2">
        <f>H778/182</f>
        <v>16.636263736263736</v>
      </c>
    </row>
    <row r="779" spans="1:9" x14ac:dyDescent="0.25">
      <c r="A779" t="s">
        <v>27</v>
      </c>
      <c r="B779">
        <v>3354</v>
      </c>
      <c r="C779">
        <v>6037900609</v>
      </c>
      <c r="D779">
        <v>34.704099999999997</v>
      </c>
      <c r="E779">
        <v>-118.0993</v>
      </c>
      <c r="F779">
        <v>216101.5</v>
      </c>
      <c r="G779">
        <v>-246263.6</v>
      </c>
      <c r="H779">
        <v>2544.1</v>
      </c>
      <c r="I779" s="2">
        <f>H779/182</f>
        <v>13.978571428571428</v>
      </c>
    </row>
    <row r="780" spans="1:9" x14ac:dyDescent="0.25">
      <c r="A780" t="s">
        <v>27</v>
      </c>
      <c r="B780">
        <v>3355</v>
      </c>
      <c r="C780">
        <v>6037900701</v>
      </c>
      <c r="D780">
        <v>34.682000000000002</v>
      </c>
      <c r="E780">
        <v>-118.1408</v>
      </c>
      <c r="F780">
        <v>212437.7</v>
      </c>
      <c r="G780">
        <v>-248788.1</v>
      </c>
      <c r="H780">
        <v>2980.9</v>
      </c>
      <c r="I780" s="2">
        <f>H780/182</f>
        <v>16.37857142857143</v>
      </c>
    </row>
    <row r="781" spans="1:9" x14ac:dyDescent="0.25">
      <c r="A781" t="s">
        <v>27</v>
      </c>
      <c r="B781">
        <v>3356</v>
      </c>
      <c r="C781">
        <v>6037900703</v>
      </c>
      <c r="D781">
        <v>34.682099999999998</v>
      </c>
      <c r="E781">
        <v>-118.1568</v>
      </c>
      <c r="F781">
        <v>210999.7</v>
      </c>
      <c r="G781">
        <v>-248816.5</v>
      </c>
      <c r="H781">
        <v>2747.2</v>
      </c>
      <c r="I781" s="2">
        <f>H781/182</f>
        <v>15.094505494505494</v>
      </c>
    </row>
    <row r="782" spans="1:9" x14ac:dyDescent="0.25">
      <c r="A782" t="s">
        <v>27</v>
      </c>
      <c r="B782">
        <v>3357</v>
      </c>
      <c r="C782">
        <v>6037900704</v>
      </c>
      <c r="D782">
        <v>34.659799999999997</v>
      </c>
      <c r="E782">
        <v>-118.13890000000001</v>
      </c>
      <c r="F782">
        <v>212677.8</v>
      </c>
      <c r="G782">
        <v>-251203.6</v>
      </c>
      <c r="H782">
        <v>2681.6</v>
      </c>
      <c r="I782" s="2">
        <f>H782/182</f>
        <v>14.734065934065933</v>
      </c>
    </row>
    <row r="783" spans="1:9" x14ac:dyDescent="0.25">
      <c r="A783" t="s">
        <v>27</v>
      </c>
      <c r="B783">
        <v>3358</v>
      </c>
      <c r="C783">
        <v>6037900705</v>
      </c>
      <c r="D783">
        <v>34.660299999999999</v>
      </c>
      <c r="E783">
        <v>-118.1567</v>
      </c>
      <c r="F783">
        <v>211079.8</v>
      </c>
      <c r="G783">
        <v>-251193.8</v>
      </c>
      <c r="H783">
        <v>2617.1</v>
      </c>
      <c r="I783" s="2">
        <f>H783/182</f>
        <v>14.379670329670329</v>
      </c>
    </row>
    <row r="784" spans="1:9" x14ac:dyDescent="0.25">
      <c r="A784" t="s">
        <v>27</v>
      </c>
      <c r="B784">
        <v>3359</v>
      </c>
      <c r="C784">
        <v>6037900803</v>
      </c>
      <c r="D784">
        <v>34.711300000000001</v>
      </c>
      <c r="E784">
        <v>-118.1572</v>
      </c>
      <c r="F784">
        <v>210868.2</v>
      </c>
      <c r="G784">
        <v>-245637.1</v>
      </c>
      <c r="H784">
        <v>1832.6</v>
      </c>
      <c r="I784" s="2">
        <f>H784/182</f>
        <v>10.069230769230769</v>
      </c>
    </row>
    <row r="785" spans="1:9" x14ac:dyDescent="0.25">
      <c r="A785" t="s">
        <v>27</v>
      </c>
      <c r="B785">
        <v>3360</v>
      </c>
      <c r="C785">
        <v>6037900804</v>
      </c>
      <c r="D785">
        <v>34.710900000000002</v>
      </c>
      <c r="E785">
        <v>-118.1433</v>
      </c>
      <c r="F785">
        <v>212123.7</v>
      </c>
      <c r="G785">
        <v>-245639.9</v>
      </c>
      <c r="H785">
        <v>2085.9</v>
      </c>
      <c r="I785" s="2">
        <f>H785/182</f>
        <v>11.460989010989012</v>
      </c>
    </row>
    <row r="786" spans="1:9" x14ac:dyDescent="0.25">
      <c r="A786" t="s">
        <v>27</v>
      </c>
      <c r="B786">
        <v>3361</v>
      </c>
      <c r="C786">
        <v>6037900805</v>
      </c>
      <c r="D786">
        <v>34.6967</v>
      </c>
      <c r="E786">
        <v>-118.157</v>
      </c>
      <c r="F786">
        <v>210937.4</v>
      </c>
      <c r="G786">
        <v>-247230.5</v>
      </c>
      <c r="H786">
        <v>2770.6</v>
      </c>
      <c r="I786" s="2">
        <f>H786/182</f>
        <v>15.223076923076922</v>
      </c>
    </row>
    <row r="787" spans="1:9" x14ac:dyDescent="0.25">
      <c r="A787" t="s">
        <v>27</v>
      </c>
      <c r="B787">
        <v>3362</v>
      </c>
      <c r="C787">
        <v>6037900806</v>
      </c>
      <c r="D787">
        <v>34.6965</v>
      </c>
      <c r="E787">
        <v>-118.142</v>
      </c>
      <c r="F787">
        <v>212280.4</v>
      </c>
      <c r="G787">
        <v>-247211.6</v>
      </c>
      <c r="H787">
        <v>3134.9</v>
      </c>
      <c r="I787" s="2">
        <f>H787/182</f>
        <v>17.224725274725277</v>
      </c>
    </row>
    <row r="788" spans="1:9" x14ac:dyDescent="0.25">
      <c r="A788" t="s">
        <v>27</v>
      </c>
      <c r="B788">
        <v>3364</v>
      </c>
      <c r="C788">
        <v>6037901003</v>
      </c>
      <c r="D788">
        <v>34.696800000000003</v>
      </c>
      <c r="E788">
        <v>-118.22790000000001</v>
      </c>
      <c r="F788">
        <v>204550.39999999999</v>
      </c>
      <c r="G788">
        <v>-247405</v>
      </c>
      <c r="H788">
        <v>928.8</v>
      </c>
      <c r="I788" s="2">
        <f>H788/182</f>
        <v>5.1032967032967029</v>
      </c>
    </row>
    <row r="789" spans="1:9" x14ac:dyDescent="0.25">
      <c r="A789" t="s">
        <v>27</v>
      </c>
      <c r="B789">
        <v>3365</v>
      </c>
      <c r="C789">
        <v>6037901004</v>
      </c>
      <c r="D789">
        <v>34.688000000000002</v>
      </c>
      <c r="E789">
        <v>-118.20659999999999</v>
      </c>
      <c r="F789">
        <v>206492.5</v>
      </c>
      <c r="G789">
        <v>-248302.8</v>
      </c>
      <c r="H789">
        <v>1389</v>
      </c>
      <c r="I789" s="2">
        <f>H789/182</f>
        <v>7.6318681318681323</v>
      </c>
    </row>
    <row r="790" spans="1:9" x14ac:dyDescent="0.25">
      <c r="A790" t="s">
        <v>27</v>
      </c>
      <c r="B790">
        <v>3366</v>
      </c>
      <c r="C790">
        <v>6037901007</v>
      </c>
      <c r="D790">
        <v>34.653100000000002</v>
      </c>
      <c r="E790">
        <v>-118.1833</v>
      </c>
      <c r="F790">
        <v>208705.8</v>
      </c>
      <c r="G790">
        <v>-252052.8</v>
      </c>
      <c r="H790">
        <v>2583.4</v>
      </c>
      <c r="I790" s="2">
        <f>H790/182</f>
        <v>14.194505494505496</v>
      </c>
    </row>
    <row r="791" spans="1:9" x14ac:dyDescent="0.25">
      <c r="A791" t="s">
        <v>27</v>
      </c>
      <c r="B791">
        <v>3367</v>
      </c>
      <c r="C791">
        <v>6037901008</v>
      </c>
      <c r="D791">
        <v>34.696599999999997</v>
      </c>
      <c r="E791">
        <v>-118.1748</v>
      </c>
      <c r="F791">
        <v>209332.8</v>
      </c>
      <c r="G791">
        <v>-247280.1</v>
      </c>
      <c r="H791">
        <v>1905.1</v>
      </c>
      <c r="I791" s="2">
        <f>H791/182</f>
        <v>10.467582417582417</v>
      </c>
    </row>
    <row r="792" spans="1:9" x14ac:dyDescent="0.25">
      <c r="A792" t="s">
        <v>27</v>
      </c>
      <c r="B792">
        <v>3368</v>
      </c>
      <c r="C792">
        <v>6037901009</v>
      </c>
      <c r="D792">
        <v>34.682200000000002</v>
      </c>
      <c r="E792">
        <v>-118.1747</v>
      </c>
      <c r="F792">
        <v>209390.8</v>
      </c>
      <c r="G792">
        <v>-248857.60000000001</v>
      </c>
      <c r="H792">
        <v>2149.4</v>
      </c>
      <c r="I792" s="2">
        <f>H792/182</f>
        <v>11.809890109890111</v>
      </c>
    </row>
    <row r="793" spans="1:9" x14ac:dyDescent="0.25">
      <c r="A793" t="s">
        <v>27</v>
      </c>
      <c r="B793">
        <v>3369</v>
      </c>
      <c r="C793">
        <v>6037901010</v>
      </c>
      <c r="D793">
        <v>34.667499999999997</v>
      </c>
      <c r="E793">
        <v>-118.19240000000001</v>
      </c>
      <c r="F793">
        <v>207838</v>
      </c>
      <c r="G793">
        <v>-250499.3</v>
      </c>
      <c r="H793">
        <v>2247.4</v>
      </c>
      <c r="I793" s="2">
        <f>H793/182</f>
        <v>12.348351648351649</v>
      </c>
    </row>
    <row r="794" spans="1:9" x14ac:dyDescent="0.25">
      <c r="A794" t="s">
        <v>27</v>
      </c>
      <c r="B794">
        <v>3370</v>
      </c>
      <c r="C794">
        <v>6037901011</v>
      </c>
      <c r="D794">
        <v>34.6676</v>
      </c>
      <c r="E794">
        <v>-118.1746</v>
      </c>
      <c r="F794">
        <v>209444.5</v>
      </c>
      <c r="G794">
        <v>-250441.60000000001</v>
      </c>
      <c r="H794">
        <v>2443.8000000000002</v>
      </c>
      <c r="I794" s="2">
        <f>H794/182</f>
        <v>13.427472527472528</v>
      </c>
    </row>
    <row r="795" spans="1:9" x14ac:dyDescent="0.25">
      <c r="A795" t="s">
        <v>27</v>
      </c>
      <c r="B795">
        <v>3371</v>
      </c>
      <c r="C795">
        <v>6037901101</v>
      </c>
      <c r="D795">
        <v>34.660200000000003</v>
      </c>
      <c r="E795">
        <v>-118.22750000000001</v>
      </c>
      <c r="F795">
        <v>204699.4</v>
      </c>
      <c r="G795">
        <v>-251385.5</v>
      </c>
      <c r="H795">
        <v>1742.1</v>
      </c>
      <c r="I795" s="2">
        <f>H795/182</f>
        <v>9.5719780219780208</v>
      </c>
    </row>
    <row r="796" spans="1:9" x14ac:dyDescent="0.25">
      <c r="A796" t="s">
        <v>27</v>
      </c>
      <c r="B796">
        <v>3372</v>
      </c>
      <c r="C796">
        <v>6037901102</v>
      </c>
      <c r="D796">
        <v>34.660400000000003</v>
      </c>
      <c r="E796">
        <v>-118.2101</v>
      </c>
      <c r="F796">
        <v>206266.5</v>
      </c>
      <c r="G796">
        <v>-251318</v>
      </c>
      <c r="H796">
        <v>2073.3000000000002</v>
      </c>
      <c r="I796" s="2">
        <f>H796/182</f>
        <v>11.391758241758243</v>
      </c>
    </row>
    <row r="797" spans="1:9" x14ac:dyDescent="0.25">
      <c r="A797" t="s">
        <v>27</v>
      </c>
      <c r="B797">
        <v>3373</v>
      </c>
      <c r="C797">
        <v>6037901205</v>
      </c>
      <c r="D797">
        <v>34.676099999999998</v>
      </c>
      <c r="E797">
        <v>-118.2786</v>
      </c>
      <c r="F797">
        <v>200054.3</v>
      </c>
      <c r="G797">
        <v>-249787.1</v>
      </c>
      <c r="H797">
        <v>573.5</v>
      </c>
      <c r="I797" s="2">
        <f>H797/182</f>
        <v>3.151098901098901</v>
      </c>
    </row>
    <row r="798" spans="1:9" x14ac:dyDescent="0.25">
      <c r="A798" t="s">
        <v>27</v>
      </c>
      <c r="B798">
        <v>3380</v>
      </c>
      <c r="C798">
        <v>6037910201</v>
      </c>
      <c r="D798">
        <v>34.614699999999999</v>
      </c>
      <c r="E798">
        <v>-118.1354</v>
      </c>
      <c r="F798">
        <v>213145.60000000001</v>
      </c>
      <c r="G798">
        <v>-256111.5</v>
      </c>
      <c r="H798">
        <v>3122.5</v>
      </c>
      <c r="I798" s="2">
        <f>H798/182</f>
        <v>17.156593406593405</v>
      </c>
    </row>
    <row r="799" spans="1:9" x14ac:dyDescent="0.25">
      <c r="A799" t="s">
        <v>27</v>
      </c>
      <c r="B799">
        <v>3381</v>
      </c>
      <c r="C799">
        <v>6037910202</v>
      </c>
      <c r="D799">
        <v>34.628599999999999</v>
      </c>
      <c r="E799">
        <v>-118.175</v>
      </c>
      <c r="F799">
        <v>209527.2</v>
      </c>
      <c r="G799">
        <v>-254692</v>
      </c>
      <c r="H799">
        <v>2973.9</v>
      </c>
      <c r="I799" s="2">
        <f>H799/182</f>
        <v>16.34010989010989</v>
      </c>
    </row>
    <row r="800" spans="1:9" x14ac:dyDescent="0.25">
      <c r="A800" t="s">
        <v>27</v>
      </c>
      <c r="B800">
        <v>3383</v>
      </c>
      <c r="C800">
        <v>6037910206</v>
      </c>
      <c r="D800">
        <v>34.583300000000001</v>
      </c>
      <c r="E800">
        <v>-118.2304</v>
      </c>
      <c r="F800">
        <v>204675.20000000001</v>
      </c>
      <c r="G800">
        <v>-259777.7</v>
      </c>
      <c r="H800">
        <v>3644.5</v>
      </c>
      <c r="I800" s="2">
        <f>H800/182</f>
        <v>20.024725274725274</v>
      </c>
    </row>
    <row r="801" spans="1:9" x14ac:dyDescent="0.25">
      <c r="A801" t="s">
        <v>27</v>
      </c>
      <c r="B801">
        <v>3384</v>
      </c>
      <c r="C801">
        <v>6037910207</v>
      </c>
      <c r="D801">
        <v>34.595300000000002</v>
      </c>
      <c r="E801">
        <v>-118.17440000000001</v>
      </c>
      <c r="F801">
        <v>209691.3</v>
      </c>
      <c r="G801">
        <v>-258326.9</v>
      </c>
      <c r="H801">
        <v>3593.1</v>
      </c>
      <c r="I801" s="2">
        <f>H801/182</f>
        <v>19.742307692307691</v>
      </c>
    </row>
    <row r="802" spans="1:9" x14ac:dyDescent="0.25">
      <c r="A802" t="s">
        <v>27</v>
      </c>
      <c r="B802">
        <v>3385</v>
      </c>
      <c r="C802">
        <v>6037910208</v>
      </c>
      <c r="D802">
        <v>34.596699999999998</v>
      </c>
      <c r="E802">
        <v>-118.15560000000001</v>
      </c>
      <c r="F802">
        <v>211380.5</v>
      </c>
      <c r="G802">
        <v>-258125.7</v>
      </c>
      <c r="H802">
        <v>3543.4</v>
      </c>
      <c r="I802" s="2">
        <f>H802/182</f>
        <v>19.469230769230769</v>
      </c>
    </row>
    <row r="803" spans="1:9" x14ac:dyDescent="0.25">
      <c r="A803" t="s">
        <v>27</v>
      </c>
      <c r="B803">
        <v>3386</v>
      </c>
      <c r="C803">
        <v>6037910209</v>
      </c>
      <c r="D803">
        <v>34.605200000000004</v>
      </c>
      <c r="E803">
        <v>-118.1943</v>
      </c>
      <c r="F803">
        <v>207860.8</v>
      </c>
      <c r="G803">
        <v>-257298.9</v>
      </c>
      <c r="H803">
        <v>3424.8</v>
      </c>
      <c r="I803" s="2">
        <f>H803/182</f>
        <v>18.817582417582418</v>
      </c>
    </row>
    <row r="804" spans="1:9" x14ac:dyDescent="0.25">
      <c r="A804" t="s">
        <v>27</v>
      </c>
      <c r="B804">
        <v>3387</v>
      </c>
      <c r="C804">
        <v>6037910210</v>
      </c>
      <c r="D804">
        <v>34.617400000000004</v>
      </c>
      <c r="E804">
        <v>-118.1948</v>
      </c>
      <c r="F804">
        <v>207780.8</v>
      </c>
      <c r="G804">
        <v>-255970.6</v>
      </c>
      <c r="H804">
        <v>3204.5</v>
      </c>
      <c r="I804" s="2">
        <f>H804/182</f>
        <v>17.607142857142858</v>
      </c>
    </row>
    <row r="805" spans="1:9" x14ac:dyDescent="0.25">
      <c r="A805" t="s">
        <v>27</v>
      </c>
      <c r="B805">
        <v>3388</v>
      </c>
      <c r="C805">
        <v>6037910301</v>
      </c>
      <c r="D805">
        <v>34.638300000000001</v>
      </c>
      <c r="E805">
        <v>-118.223</v>
      </c>
      <c r="F805">
        <v>205173.1</v>
      </c>
      <c r="G805">
        <v>-253768.7</v>
      </c>
      <c r="H805">
        <v>2699.6</v>
      </c>
      <c r="I805" s="2">
        <f>H805/182</f>
        <v>14.832967032967032</v>
      </c>
    </row>
    <row r="806" spans="1:9" x14ac:dyDescent="0.25">
      <c r="A806" t="s">
        <v>27</v>
      </c>
      <c r="B806">
        <v>3389</v>
      </c>
      <c r="C806">
        <v>6037910302</v>
      </c>
      <c r="D806">
        <v>34.622900000000001</v>
      </c>
      <c r="E806">
        <v>-118.22150000000001</v>
      </c>
      <c r="F806">
        <v>205355.6</v>
      </c>
      <c r="G806">
        <v>-255441.3</v>
      </c>
      <c r="H806">
        <v>2991.7</v>
      </c>
      <c r="I806" s="2">
        <f>H806/182</f>
        <v>16.437912087912085</v>
      </c>
    </row>
    <row r="807" spans="1:9" x14ac:dyDescent="0.25">
      <c r="A807" t="s">
        <v>27</v>
      </c>
      <c r="B807">
        <v>3390</v>
      </c>
      <c r="C807">
        <v>6037910401</v>
      </c>
      <c r="D807">
        <v>34.572000000000003</v>
      </c>
      <c r="E807">
        <v>-118.1498</v>
      </c>
      <c r="F807">
        <v>211979.3</v>
      </c>
      <c r="G807">
        <v>-260797.2</v>
      </c>
      <c r="H807">
        <v>4048.7</v>
      </c>
      <c r="I807" s="2">
        <f>H807/182</f>
        <v>22.245604395604396</v>
      </c>
    </row>
    <row r="808" spans="1:9" x14ac:dyDescent="0.25">
      <c r="A808" t="s">
        <v>27</v>
      </c>
      <c r="B808">
        <v>3391</v>
      </c>
      <c r="C808">
        <v>6037910402</v>
      </c>
      <c r="D808">
        <v>34.583500000000001</v>
      </c>
      <c r="E808">
        <v>-118.12560000000001</v>
      </c>
      <c r="F808">
        <v>214124.2</v>
      </c>
      <c r="G808">
        <v>-259479</v>
      </c>
      <c r="H808">
        <v>3891</v>
      </c>
      <c r="I808" s="2">
        <f>H808/182</f>
        <v>21.37912087912088</v>
      </c>
    </row>
    <row r="809" spans="1:9" x14ac:dyDescent="0.25">
      <c r="A809" t="s">
        <v>27</v>
      </c>
      <c r="B809">
        <v>3392</v>
      </c>
      <c r="C809">
        <v>6037910403</v>
      </c>
      <c r="D809">
        <v>34.5762</v>
      </c>
      <c r="E809">
        <v>-118.1255</v>
      </c>
      <c r="F809">
        <v>214158</v>
      </c>
      <c r="G809">
        <v>-260279.5</v>
      </c>
      <c r="H809">
        <v>3939.1</v>
      </c>
      <c r="I809" s="2">
        <f>H809/182</f>
        <v>21.643406593406592</v>
      </c>
    </row>
    <row r="810" spans="1:9" x14ac:dyDescent="0.25">
      <c r="A810" t="s">
        <v>27</v>
      </c>
      <c r="B810">
        <v>3393</v>
      </c>
      <c r="C810">
        <v>6037910404</v>
      </c>
      <c r="D810">
        <v>34.565199999999997</v>
      </c>
      <c r="E810">
        <v>-118.1242</v>
      </c>
      <c r="F810">
        <v>214312.3</v>
      </c>
      <c r="G810">
        <v>-261472.1</v>
      </c>
      <c r="H810">
        <v>4025.1</v>
      </c>
      <c r="I810" s="2">
        <f>H810/182</f>
        <v>22.115934065934066</v>
      </c>
    </row>
    <row r="811" spans="1:9" x14ac:dyDescent="0.25">
      <c r="A811" t="s">
        <v>27</v>
      </c>
      <c r="B811">
        <v>3394</v>
      </c>
      <c r="C811">
        <v>6037910501</v>
      </c>
      <c r="D811">
        <v>34.580199999999998</v>
      </c>
      <c r="E811">
        <v>-118.1125</v>
      </c>
      <c r="F811">
        <v>215317.3</v>
      </c>
      <c r="G811">
        <v>-259807.1</v>
      </c>
      <c r="H811">
        <v>3800</v>
      </c>
      <c r="I811" s="2">
        <f>H811/182</f>
        <v>20.87912087912088</v>
      </c>
    </row>
    <row r="812" spans="1:9" x14ac:dyDescent="0.25">
      <c r="A812" t="s">
        <v>27</v>
      </c>
      <c r="B812">
        <v>3395</v>
      </c>
      <c r="C812">
        <v>6037910502</v>
      </c>
      <c r="D812">
        <v>34.58</v>
      </c>
      <c r="E812">
        <v>-118.10080000000001</v>
      </c>
      <c r="F812">
        <v>216372.3</v>
      </c>
      <c r="G812">
        <v>-259792.8</v>
      </c>
      <c r="H812">
        <v>3665</v>
      </c>
      <c r="I812" s="2">
        <f>H812/182</f>
        <v>20.137362637362639</v>
      </c>
    </row>
    <row r="813" spans="1:9" x14ac:dyDescent="0.25">
      <c r="A813" t="s">
        <v>27</v>
      </c>
      <c r="B813">
        <v>3396</v>
      </c>
      <c r="C813">
        <v>6037910504</v>
      </c>
      <c r="D813">
        <v>34.569000000000003</v>
      </c>
      <c r="E813">
        <v>-118.1046</v>
      </c>
      <c r="F813">
        <v>216063.5</v>
      </c>
      <c r="G813">
        <v>-261000.4</v>
      </c>
      <c r="H813">
        <v>3805.8</v>
      </c>
      <c r="I813" s="2">
        <f>H813/182</f>
        <v>20.910989010989013</v>
      </c>
    </row>
    <row r="814" spans="1:9" x14ac:dyDescent="0.25">
      <c r="A814" t="s">
        <v>27</v>
      </c>
      <c r="B814">
        <v>3397</v>
      </c>
      <c r="C814">
        <v>6037910505</v>
      </c>
      <c r="D814">
        <v>34.561700000000002</v>
      </c>
      <c r="E814">
        <v>-118.1046</v>
      </c>
      <c r="F814">
        <v>216088.8</v>
      </c>
      <c r="G814">
        <v>-261798.39999999999</v>
      </c>
      <c r="H814">
        <v>3888.7</v>
      </c>
      <c r="I814" s="2">
        <f>H814/182</f>
        <v>21.366483516483516</v>
      </c>
    </row>
    <row r="815" spans="1:9" x14ac:dyDescent="0.25">
      <c r="A815" t="s">
        <v>27</v>
      </c>
      <c r="B815">
        <v>3398</v>
      </c>
      <c r="C815">
        <v>6037910601</v>
      </c>
      <c r="D815">
        <v>34.583799999999997</v>
      </c>
      <c r="E815">
        <v>-118.0763</v>
      </c>
      <c r="F815">
        <v>218567.3</v>
      </c>
      <c r="G815">
        <v>-259313.8</v>
      </c>
      <c r="H815">
        <v>3460.7</v>
      </c>
      <c r="I815" s="2">
        <f>H815/182</f>
        <v>19.014835164835162</v>
      </c>
    </row>
    <row r="816" spans="1:9" x14ac:dyDescent="0.25">
      <c r="A816" t="s">
        <v>27</v>
      </c>
      <c r="B816">
        <v>3399</v>
      </c>
      <c r="C816">
        <v>6037910602</v>
      </c>
      <c r="D816">
        <v>34.576500000000003</v>
      </c>
      <c r="E816">
        <v>-118.08069999999999</v>
      </c>
      <c r="F816">
        <v>218196.2</v>
      </c>
      <c r="G816">
        <v>-260123.5</v>
      </c>
      <c r="H816">
        <v>3577.1</v>
      </c>
      <c r="I816" s="2">
        <f>H816/182</f>
        <v>19.654395604395603</v>
      </c>
    </row>
    <row r="817" spans="1:9" x14ac:dyDescent="0.25">
      <c r="A817" t="s">
        <v>27</v>
      </c>
      <c r="B817">
        <v>3400</v>
      </c>
      <c r="C817">
        <v>6037910603</v>
      </c>
      <c r="D817">
        <v>34.5655</v>
      </c>
      <c r="E817">
        <v>-118.08499999999999</v>
      </c>
      <c r="F817">
        <v>217846.1</v>
      </c>
      <c r="G817">
        <v>-261334.1</v>
      </c>
      <c r="H817">
        <v>3742.5</v>
      </c>
      <c r="I817" s="2">
        <f>H817/182</f>
        <v>20.563186813186814</v>
      </c>
    </row>
    <row r="818" spans="1:9" x14ac:dyDescent="0.25">
      <c r="A818" t="s">
        <v>27</v>
      </c>
      <c r="B818">
        <v>3401</v>
      </c>
      <c r="C818">
        <v>6037910605</v>
      </c>
      <c r="D818">
        <v>34.569299999999998</v>
      </c>
      <c r="E818">
        <v>-118.0671</v>
      </c>
      <c r="F818">
        <v>219442.6</v>
      </c>
      <c r="G818">
        <v>-260871.2</v>
      </c>
      <c r="H818">
        <v>3724.4</v>
      </c>
      <c r="I818" s="2">
        <f>H818/182</f>
        <v>20.463736263736266</v>
      </c>
    </row>
    <row r="819" spans="1:9" x14ac:dyDescent="0.25">
      <c r="A819" t="s">
        <v>27</v>
      </c>
      <c r="B819">
        <v>3402</v>
      </c>
      <c r="C819">
        <v>6037910606</v>
      </c>
      <c r="D819">
        <v>34.561799999999998</v>
      </c>
      <c r="E819">
        <v>-118.0673</v>
      </c>
      <c r="F819">
        <v>219453.8</v>
      </c>
      <c r="G819">
        <v>-261684</v>
      </c>
      <c r="H819">
        <v>3904.1</v>
      </c>
      <c r="I819" s="2">
        <f>H819/182</f>
        <v>21.451098901098902</v>
      </c>
    </row>
    <row r="820" spans="1:9" x14ac:dyDescent="0.25">
      <c r="A820" t="s">
        <v>27</v>
      </c>
      <c r="B820">
        <v>3403</v>
      </c>
      <c r="C820">
        <v>6037910705</v>
      </c>
      <c r="D820">
        <v>34.569099999999999</v>
      </c>
      <c r="E820">
        <v>-118.0187</v>
      </c>
      <c r="F820">
        <v>223807.8</v>
      </c>
      <c r="G820">
        <v>-260755.4</v>
      </c>
      <c r="H820">
        <v>3679.8</v>
      </c>
      <c r="I820" s="2">
        <f>H820/182</f>
        <v>20.21868131868132</v>
      </c>
    </row>
    <row r="821" spans="1:9" x14ac:dyDescent="0.25">
      <c r="A821" t="s">
        <v>27</v>
      </c>
      <c r="B821">
        <v>3404</v>
      </c>
      <c r="C821">
        <v>6037910706</v>
      </c>
      <c r="D821">
        <v>34.5533</v>
      </c>
      <c r="E821">
        <v>-118.0047</v>
      </c>
      <c r="F821">
        <v>225130.8</v>
      </c>
      <c r="G821">
        <v>-262440.5</v>
      </c>
      <c r="H821">
        <v>4088.1</v>
      </c>
      <c r="I821" s="2">
        <f>H821/182</f>
        <v>22.462087912087913</v>
      </c>
    </row>
    <row r="822" spans="1:9" x14ac:dyDescent="0.25">
      <c r="A822" t="s">
        <v>27</v>
      </c>
      <c r="B822">
        <v>3405</v>
      </c>
      <c r="C822">
        <v>6037910707</v>
      </c>
      <c r="D822">
        <v>34.5458</v>
      </c>
      <c r="E822">
        <v>-118.0973</v>
      </c>
      <c r="F822">
        <v>216797.2</v>
      </c>
      <c r="G822">
        <v>-263517.3</v>
      </c>
      <c r="H822">
        <v>3760.2</v>
      </c>
      <c r="I822" s="2">
        <f>H822/182</f>
        <v>20.66043956043956</v>
      </c>
    </row>
    <row r="823" spans="1:9" x14ac:dyDescent="0.25">
      <c r="A823" t="s">
        <v>27</v>
      </c>
      <c r="B823">
        <v>3406</v>
      </c>
      <c r="C823">
        <v>6037910709</v>
      </c>
      <c r="D823">
        <v>34.529000000000003</v>
      </c>
      <c r="E823">
        <v>-118.03919999999999</v>
      </c>
      <c r="F823">
        <v>222097.4</v>
      </c>
      <c r="G823">
        <v>-265182.8</v>
      </c>
      <c r="H823">
        <v>4650.8999999999996</v>
      </c>
      <c r="I823" s="2">
        <f>H823/182</f>
        <v>25.554395604395602</v>
      </c>
    </row>
    <row r="824" spans="1:9" x14ac:dyDescent="0.25">
      <c r="A824" t="s">
        <v>27</v>
      </c>
      <c r="B824">
        <v>3407</v>
      </c>
      <c r="C824">
        <v>6037910711</v>
      </c>
      <c r="D824">
        <v>34.570399999999999</v>
      </c>
      <c r="E824">
        <v>-118.05370000000001</v>
      </c>
      <c r="F824">
        <v>220648.1</v>
      </c>
      <c r="G824">
        <v>-260709.9</v>
      </c>
      <c r="H824">
        <v>3722.5</v>
      </c>
      <c r="I824" s="2">
        <f>H824/182</f>
        <v>20.453296703296704</v>
      </c>
    </row>
    <row r="825" spans="1:9" x14ac:dyDescent="0.25">
      <c r="A825" t="s">
        <v>27</v>
      </c>
      <c r="B825">
        <v>3408</v>
      </c>
      <c r="C825">
        <v>6037910712</v>
      </c>
      <c r="D825">
        <v>34.550400000000003</v>
      </c>
      <c r="E825">
        <v>-118.0519</v>
      </c>
      <c r="F825">
        <v>220879.2</v>
      </c>
      <c r="G825">
        <v>-262889.90000000002</v>
      </c>
      <c r="H825">
        <v>4250.8</v>
      </c>
      <c r="I825" s="2">
        <f>H825/182</f>
        <v>23.356043956043958</v>
      </c>
    </row>
    <row r="826" spans="1:9" x14ac:dyDescent="0.25">
      <c r="A826" t="s">
        <v>27</v>
      </c>
      <c r="B826">
        <v>3409</v>
      </c>
      <c r="C826">
        <v>6037910713</v>
      </c>
      <c r="D826">
        <v>34.572699999999998</v>
      </c>
      <c r="E826">
        <v>-118.0384</v>
      </c>
      <c r="F826">
        <v>222022.1</v>
      </c>
      <c r="G826">
        <v>-260422.1</v>
      </c>
      <c r="H826">
        <v>3631.3</v>
      </c>
      <c r="I826" s="2">
        <f>H826/182</f>
        <v>19.952197802197801</v>
      </c>
    </row>
    <row r="827" spans="1:9" x14ac:dyDescent="0.25">
      <c r="A827" t="s">
        <v>27</v>
      </c>
      <c r="B827">
        <v>3410</v>
      </c>
      <c r="C827">
        <v>6037910714</v>
      </c>
      <c r="D827">
        <v>34.561700000000002</v>
      </c>
      <c r="E827">
        <v>-118.0384</v>
      </c>
      <c r="F827">
        <v>222057.9</v>
      </c>
      <c r="G827">
        <v>-261615.4</v>
      </c>
      <c r="H827">
        <v>3921.7</v>
      </c>
      <c r="I827" s="2">
        <f>H827/182</f>
        <v>21.547802197802199</v>
      </c>
    </row>
    <row r="828" spans="1:9" x14ac:dyDescent="0.25">
      <c r="A828" t="s">
        <v>27</v>
      </c>
      <c r="B828">
        <v>3411</v>
      </c>
      <c r="C828">
        <v>6037910715</v>
      </c>
      <c r="D828">
        <v>34.554099999999998</v>
      </c>
      <c r="E828">
        <v>-118.0698</v>
      </c>
      <c r="F828">
        <v>219254.9</v>
      </c>
      <c r="G828">
        <v>-262530.40000000002</v>
      </c>
      <c r="H828">
        <v>4077.7</v>
      </c>
      <c r="I828" s="2">
        <f>H828/182</f>
        <v>22.404945054945053</v>
      </c>
    </row>
    <row r="829" spans="1:9" x14ac:dyDescent="0.25">
      <c r="A829" t="s">
        <v>27</v>
      </c>
      <c r="B829">
        <v>3412</v>
      </c>
      <c r="C829">
        <v>6037910716</v>
      </c>
      <c r="D829">
        <v>34.546500000000002</v>
      </c>
      <c r="E829">
        <v>-118.0744</v>
      </c>
      <c r="F829">
        <v>218865.1</v>
      </c>
      <c r="G829">
        <v>-263382.09999999998</v>
      </c>
      <c r="H829">
        <v>4021.2</v>
      </c>
      <c r="I829" s="2">
        <f>H829/182</f>
        <v>22.094505494505494</v>
      </c>
    </row>
    <row r="830" spans="1:9" x14ac:dyDescent="0.25">
      <c r="A830" t="s">
        <v>27</v>
      </c>
      <c r="B830">
        <v>3413</v>
      </c>
      <c r="C830">
        <v>6037910804</v>
      </c>
      <c r="D830">
        <v>34.524000000000001</v>
      </c>
      <c r="E830">
        <v>-118.19459999999999</v>
      </c>
      <c r="F830">
        <v>208093.7</v>
      </c>
      <c r="G830">
        <v>-266148.59999999998</v>
      </c>
      <c r="H830">
        <v>3337.5</v>
      </c>
      <c r="I830" s="2">
        <f>H830/182</f>
        <v>18.337912087912088</v>
      </c>
    </row>
    <row r="831" spans="1:9" x14ac:dyDescent="0.25">
      <c r="A831" t="s">
        <v>38</v>
      </c>
      <c r="B831">
        <v>208</v>
      </c>
      <c r="C831">
        <v>6001435103</v>
      </c>
      <c r="D831">
        <v>37.651600000000002</v>
      </c>
      <c r="E831">
        <v>-121.98220000000001</v>
      </c>
      <c r="F831">
        <v>-127510</v>
      </c>
      <c r="G831">
        <v>71739.3</v>
      </c>
      <c r="H831">
        <v>433.5</v>
      </c>
      <c r="I831" s="2">
        <f>H831/182</f>
        <v>2.3818681318681318</v>
      </c>
    </row>
    <row r="832" spans="1:9" x14ac:dyDescent="0.25">
      <c r="A832" t="s">
        <v>38</v>
      </c>
      <c r="B832">
        <v>250</v>
      </c>
      <c r="C832">
        <v>6001440100</v>
      </c>
      <c r="D832">
        <v>37.616199999999999</v>
      </c>
      <c r="E832">
        <v>-121.9815</v>
      </c>
      <c r="F832">
        <v>-127517.4</v>
      </c>
      <c r="G832">
        <v>67909</v>
      </c>
      <c r="H832">
        <v>353.1</v>
      </c>
      <c r="I832" s="2">
        <f>H832/182</f>
        <v>1.9401098901098903</v>
      </c>
    </row>
    <row r="833" spans="1:9" x14ac:dyDescent="0.25">
      <c r="A833" t="s">
        <v>38</v>
      </c>
      <c r="B833">
        <v>316</v>
      </c>
      <c r="C833">
        <v>6001450101</v>
      </c>
      <c r="D833">
        <v>37.705100000000002</v>
      </c>
      <c r="E833">
        <v>-121.88509999999999</v>
      </c>
      <c r="F833">
        <v>-119059.2</v>
      </c>
      <c r="G833">
        <v>77371.7</v>
      </c>
      <c r="H833">
        <v>2637.1</v>
      </c>
      <c r="I833" s="2">
        <f>H833/182</f>
        <v>14.489560439560439</v>
      </c>
    </row>
    <row r="834" spans="1:9" x14ac:dyDescent="0.25">
      <c r="A834" t="s">
        <v>38</v>
      </c>
      <c r="B834">
        <v>317</v>
      </c>
      <c r="C834">
        <v>6001450102</v>
      </c>
      <c r="D834">
        <v>37.720799999999997</v>
      </c>
      <c r="E834">
        <v>-121.8912</v>
      </c>
      <c r="F834">
        <v>-119548.1</v>
      </c>
      <c r="G834">
        <v>79087.199999999997</v>
      </c>
      <c r="H834">
        <v>2240.8000000000002</v>
      </c>
      <c r="I834" s="2">
        <f>H834/182</f>
        <v>12.312087912087913</v>
      </c>
    </row>
    <row r="835" spans="1:9" x14ac:dyDescent="0.25">
      <c r="A835" t="s">
        <v>38</v>
      </c>
      <c r="B835">
        <v>318</v>
      </c>
      <c r="C835">
        <v>6001450200</v>
      </c>
      <c r="D835">
        <v>37.722499999999997</v>
      </c>
      <c r="E835">
        <v>-121.91549999999999</v>
      </c>
      <c r="F835">
        <v>-121633.5</v>
      </c>
      <c r="G835">
        <v>79300.899999999994</v>
      </c>
      <c r="H835">
        <v>1715.3</v>
      </c>
      <c r="I835" s="2">
        <f>H835/182</f>
        <v>9.4247252747252741</v>
      </c>
    </row>
    <row r="836" spans="1:9" x14ac:dyDescent="0.25">
      <c r="A836" t="s">
        <v>38</v>
      </c>
      <c r="B836">
        <v>319</v>
      </c>
      <c r="C836">
        <v>6001450300</v>
      </c>
      <c r="D836">
        <v>37.710599999999999</v>
      </c>
      <c r="E836">
        <v>-121.9177</v>
      </c>
      <c r="F836">
        <v>-121845.9</v>
      </c>
      <c r="G836">
        <v>78022</v>
      </c>
      <c r="H836">
        <v>1719.2</v>
      </c>
      <c r="I836" s="2">
        <f>H836/182</f>
        <v>9.4461538461538463</v>
      </c>
    </row>
    <row r="837" spans="1:9" x14ac:dyDescent="0.25">
      <c r="A837" t="s">
        <v>38</v>
      </c>
      <c r="B837">
        <v>320</v>
      </c>
      <c r="C837">
        <v>6001450400</v>
      </c>
      <c r="D837">
        <v>37.712600000000002</v>
      </c>
      <c r="E837">
        <v>-121.9324</v>
      </c>
      <c r="F837">
        <v>-123109.2</v>
      </c>
      <c r="G837">
        <v>78262.100000000006</v>
      </c>
      <c r="H837">
        <v>1023.9</v>
      </c>
      <c r="I837" s="2">
        <f>H837/182</f>
        <v>5.6258241758241754</v>
      </c>
    </row>
    <row r="838" spans="1:9" x14ac:dyDescent="0.25">
      <c r="A838" t="s">
        <v>38</v>
      </c>
      <c r="B838">
        <v>321</v>
      </c>
      <c r="C838">
        <v>6001450501</v>
      </c>
      <c r="D838">
        <v>37.706899999999997</v>
      </c>
      <c r="E838">
        <v>-121.94199999999999</v>
      </c>
      <c r="F838">
        <v>-123941.1</v>
      </c>
      <c r="G838">
        <v>77652.600000000006</v>
      </c>
      <c r="H838">
        <v>592</v>
      </c>
      <c r="I838" s="2">
        <f>H838/182</f>
        <v>3.2527472527472527</v>
      </c>
    </row>
    <row r="839" spans="1:9" x14ac:dyDescent="0.25">
      <c r="A839" t="s">
        <v>38</v>
      </c>
      <c r="B839">
        <v>322</v>
      </c>
      <c r="C839">
        <v>6001450502</v>
      </c>
      <c r="D839">
        <v>37.710099999999997</v>
      </c>
      <c r="E839">
        <v>-121.9671</v>
      </c>
      <c r="F839">
        <v>-126096.3</v>
      </c>
      <c r="G839">
        <v>78038.7</v>
      </c>
      <c r="H839">
        <v>16.399999999999999</v>
      </c>
      <c r="I839" s="2">
        <f>H839/182</f>
        <v>9.0109890109890109E-2</v>
      </c>
    </row>
    <row r="840" spans="1:9" x14ac:dyDescent="0.25">
      <c r="A840" t="s">
        <v>38</v>
      </c>
      <c r="B840">
        <v>323</v>
      </c>
      <c r="C840">
        <v>6001450601</v>
      </c>
      <c r="D840">
        <v>37.653399999999998</v>
      </c>
      <c r="E840">
        <v>-121.93089999999999</v>
      </c>
      <c r="F840">
        <v>-123091.8</v>
      </c>
      <c r="G840">
        <v>71847.7</v>
      </c>
      <c r="H840">
        <v>3907.2</v>
      </c>
      <c r="I840" s="2">
        <f>H840/182</f>
        <v>21.468131868131866</v>
      </c>
    </row>
    <row r="841" spans="1:9" x14ac:dyDescent="0.25">
      <c r="A841" t="s">
        <v>38</v>
      </c>
      <c r="B841">
        <v>324</v>
      </c>
      <c r="C841">
        <v>6001450602</v>
      </c>
      <c r="D841">
        <v>37.6706</v>
      </c>
      <c r="E841">
        <v>-121.9128</v>
      </c>
      <c r="F841">
        <v>-121505.1</v>
      </c>
      <c r="G841">
        <v>73685.5</v>
      </c>
      <c r="H841">
        <v>3876.4</v>
      </c>
      <c r="I841" s="2">
        <f>H841/182</f>
        <v>21.298901098901098</v>
      </c>
    </row>
    <row r="842" spans="1:9" x14ac:dyDescent="0.25">
      <c r="A842" t="s">
        <v>38</v>
      </c>
      <c r="B842">
        <v>325</v>
      </c>
      <c r="C842">
        <v>6001450603</v>
      </c>
      <c r="D842">
        <v>37.688899999999997</v>
      </c>
      <c r="E842">
        <v>-121.9106</v>
      </c>
      <c r="F842">
        <v>-121283.4</v>
      </c>
      <c r="G842">
        <v>75657.899999999994</v>
      </c>
      <c r="H842">
        <v>2516.5</v>
      </c>
      <c r="I842" s="2">
        <f>H842/182</f>
        <v>13.826923076923077</v>
      </c>
    </row>
    <row r="843" spans="1:9" x14ac:dyDescent="0.25">
      <c r="A843" t="s">
        <v>38</v>
      </c>
      <c r="B843">
        <v>326</v>
      </c>
      <c r="C843">
        <v>6001450604</v>
      </c>
      <c r="D843">
        <v>37.681199999999997</v>
      </c>
      <c r="E843">
        <v>-121.8866</v>
      </c>
      <c r="F843">
        <v>-119229.1</v>
      </c>
      <c r="G843">
        <v>74794.3</v>
      </c>
      <c r="H843">
        <v>3422.4</v>
      </c>
      <c r="I843" s="2">
        <f>H843/182</f>
        <v>18.804395604395605</v>
      </c>
    </row>
    <row r="844" spans="1:9" x14ac:dyDescent="0.25">
      <c r="A844" t="s">
        <v>38</v>
      </c>
      <c r="B844">
        <v>327</v>
      </c>
      <c r="C844">
        <v>6001450605</v>
      </c>
      <c r="D844">
        <v>37.6721</v>
      </c>
      <c r="E844">
        <v>-121.88200000000001</v>
      </c>
      <c r="F844">
        <v>-118852.5</v>
      </c>
      <c r="G844">
        <v>73806.100000000006</v>
      </c>
      <c r="H844">
        <v>4027.7</v>
      </c>
      <c r="I844" s="2">
        <f>H844/182</f>
        <v>22.130219780219779</v>
      </c>
    </row>
    <row r="845" spans="1:9" x14ac:dyDescent="0.25">
      <c r="A845" t="s">
        <v>38</v>
      </c>
      <c r="B845">
        <v>328</v>
      </c>
      <c r="C845">
        <v>6001450606</v>
      </c>
      <c r="D845">
        <v>37.669499999999999</v>
      </c>
      <c r="E845">
        <v>-121.8998</v>
      </c>
      <c r="F845">
        <v>-120388.5</v>
      </c>
      <c r="G845">
        <v>73548.2</v>
      </c>
      <c r="H845">
        <v>3842</v>
      </c>
      <c r="I845" s="2">
        <f>H845/182</f>
        <v>21.109890109890109</v>
      </c>
    </row>
    <row r="846" spans="1:9" x14ac:dyDescent="0.25">
      <c r="A846" t="s">
        <v>38</v>
      </c>
      <c r="B846">
        <v>329</v>
      </c>
      <c r="C846">
        <v>6001450607</v>
      </c>
      <c r="D846">
        <v>37.657299999999999</v>
      </c>
      <c r="E846">
        <v>-121.8875</v>
      </c>
      <c r="F846">
        <v>-119350.1</v>
      </c>
      <c r="G846">
        <v>72208.800000000003</v>
      </c>
      <c r="H846">
        <v>4614.5</v>
      </c>
      <c r="I846" s="2">
        <f>H846/182</f>
        <v>25.354395604395606</v>
      </c>
    </row>
    <row r="847" spans="1:9" x14ac:dyDescent="0.25">
      <c r="A847" t="s">
        <v>38</v>
      </c>
      <c r="B847">
        <v>331</v>
      </c>
      <c r="C847">
        <v>6001450741</v>
      </c>
      <c r="D847">
        <v>37.660299999999999</v>
      </c>
      <c r="E847">
        <v>-121.8647</v>
      </c>
      <c r="F847">
        <v>-117390.3</v>
      </c>
      <c r="G847">
        <v>72495.899999999994</v>
      </c>
      <c r="H847">
        <v>4669.8</v>
      </c>
      <c r="I847" s="2">
        <f>H847/182</f>
        <v>25.658241758241758</v>
      </c>
    </row>
    <row r="848" spans="1:9" x14ac:dyDescent="0.25">
      <c r="A848" t="s">
        <v>38</v>
      </c>
      <c r="B848">
        <v>332</v>
      </c>
      <c r="C848">
        <v>6001450742</v>
      </c>
      <c r="D848">
        <v>37.664900000000003</v>
      </c>
      <c r="E848">
        <v>-121.8289</v>
      </c>
      <c r="F848">
        <v>-114298.8</v>
      </c>
      <c r="G848">
        <v>72940.2</v>
      </c>
      <c r="H848">
        <v>4843.8</v>
      </c>
      <c r="I848" s="2">
        <f>H848/182</f>
        <v>26.614285714285714</v>
      </c>
    </row>
    <row r="849" spans="1:9" x14ac:dyDescent="0.25">
      <c r="A849" t="s">
        <v>38</v>
      </c>
      <c r="B849">
        <v>333</v>
      </c>
      <c r="C849">
        <v>6001450743</v>
      </c>
      <c r="D849">
        <v>37.693100000000001</v>
      </c>
      <c r="E849">
        <v>-121.89239999999999</v>
      </c>
      <c r="F849">
        <v>-119706</v>
      </c>
      <c r="G849">
        <v>76083.199999999997</v>
      </c>
      <c r="H849">
        <v>2761.4</v>
      </c>
      <c r="I849" s="2">
        <f>H849/182</f>
        <v>15.172527472527474</v>
      </c>
    </row>
    <row r="850" spans="1:9" x14ac:dyDescent="0.25">
      <c r="A850" t="s">
        <v>38</v>
      </c>
      <c r="B850">
        <v>334</v>
      </c>
      <c r="C850">
        <v>6001450744</v>
      </c>
      <c r="D850">
        <v>37.697000000000003</v>
      </c>
      <c r="E850">
        <v>-121.8651</v>
      </c>
      <c r="F850">
        <v>-117355.8</v>
      </c>
      <c r="G850">
        <v>76468.399999999994</v>
      </c>
      <c r="H850">
        <v>3183.1</v>
      </c>
      <c r="I850" s="2">
        <f>H850/182</f>
        <v>17.489560439560439</v>
      </c>
    </row>
    <row r="851" spans="1:9" x14ac:dyDescent="0.25">
      <c r="A851" t="s">
        <v>38</v>
      </c>
      <c r="B851">
        <v>335</v>
      </c>
      <c r="C851">
        <v>6001450745</v>
      </c>
      <c r="D851">
        <v>37.682499999999997</v>
      </c>
      <c r="E851">
        <v>-121.8526</v>
      </c>
      <c r="F851">
        <v>-116308.7</v>
      </c>
      <c r="G851">
        <v>74887.399999999994</v>
      </c>
      <c r="H851">
        <v>3929.8</v>
      </c>
      <c r="I851" s="2">
        <f>H851/182</f>
        <v>21.592307692307692</v>
      </c>
    </row>
    <row r="852" spans="1:9" x14ac:dyDescent="0.25">
      <c r="A852" t="s">
        <v>38</v>
      </c>
      <c r="B852">
        <v>336</v>
      </c>
      <c r="C852">
        <v>6001450746</v>
      </c>
      <c r="D852">
        <v>37.673699999999997</v>
      </c>
      <c r="E852">
        <v>-121.8685</v>
      </c>
      <c r="F852">
        <v>-117691.3</v>
      </c>
      <c r="G852">
        <v>73956.800000000003</v>
      </c>
      <c r="H852">
        <v>4160.7</v>
      </c>
      <c r="I852" s="2">
        <f>H852/182</f>
        <v>22.860989010989009</v>
      </c>
    </row>
    <row r="853" spans="1:9" x14ac:dyDescent="0.25">
      <c r="A853" t="s">
        <v>38</v>
      </c>
      <c r="B853">
        <v>337</v>
      </c>
      <c r="C853">
        <v>6001450750</v>
      </c>
      <c r="D853">
        <v>37.705300000000001</v>
      </c>
      <c r="E853">
        <v>-121.8612</v>
      </c>
      <c r="F853">
        <v>-116998.5</v>
      </c>
      <c r="G853">
        <v>77365.100000000006</v>
      </c>
      <c r="H853">
        <v>3082.5</v>
      </c>
      <c r="I853" s="2">
        <f>H853/182</f>
        <v>16.936813186813186</v>
      </c>
    </row>
    <row r="854" spans="1:9" x14ac:dyDescent="0.25">
      <c r="A854" t="s">
        <v>38</v>
      </c>
      <c r="B854">
        <v>338</v>
      </c>
      <c r="C854">
        <v>6001450751</v>
      </c>
      <c r="D854">
        <v>37.7164</v>
      </c>
      <c r="E854">
        <v>-121.8428</v>
      </c>
      <c r="F854">
        <v>-115398.39999999999</v>
      </c>
      <c r="G854">
        <v>78535</v>
      </c>
      <c r="H854">
        <v>3287.3</v>
      </c>
      <c r="I854" s="2">
        <f>H854/182</f>
        <v>18.062087912087915</v>
      </c>
    </row>
    <row r="855" spans="1:9" x14ac:dyDescent="0.25">
      <c r="A855" t="s">
        <v>38</v>
      </c>
      <c r="B855">
        <v>339</v>
      </c>
      <c r="C855">
        <v>6001450752</v>
      </c>
      <c r="D855">
        <v>37.730400000000003</v>
      </c>
      <c r="E855">
        <v>-121.8351</v>
      </c>
      <c r="F855">
        <v>-114717.5</v>
      </c>
      <c r="G855">
        <v>80034.8</v>
      </c>
      <c r="H855">
        <v>3461</v>
      </c>
      <c r="I855" s="2">
        <f>H855/182</f>
        <v>19.016483516483518</v>
      </c>
    </row>
    <row r="856" spans="1:9" x14ac:dyDescent="0.25">
      <c r="A856" t="s">
        <v>38</v>
      </c>
      <c r="B856">
        <v>341</v>
      </c>
      <c r="C856">
        <v>6001451102</v>
      </c>
      <c r="D856">
        <v>37.650700000000001</v>
      </c>
      <c r="E856">
        <v>-121.7865</v>
      </c>
      <c r="F856">
        <v>-110678.7</v>
      </c>
      <c r="G856">
        <v>71344.100000000006</v>
      </c>
      <c r="H856">
        <v>5980.2</v>
      </c>
      <c r="I856" s="2">
        <f>H856/182</f>
        <v>32.858241758241761</v>
      </c>
    </row>
    <row r="857" spans="1:9" x14ac:dyDescent="0.25">
      <c r="A857" t="s">
        <v>38</v>
      </c>
      <c r="B857">
        <v>342</v>
      </c>
      <c r="C857">
        <v>6001451201</v>
      </c>
      <c r="D857">
        <v>37.710099999999997</v>
      </c>
      <c r="E857">
        <v>-121.7402</v>
      </c>
      <c r="F857">
        <v>-106599.3</v>
      </c>
      <c r="G857">
        <v>77715.899999999994</v>
      </c>
      <c r="H857">
        <v>6289.7</v>
      </c>
      <c r="I857" s="2">
        <f>H857/182</f>
        <v>34.558791208791206</v>
      </c>
    </row>
    <row r="858" spans="1:9" x14ac:dyDescent="0.25">
      <c r="A858" t="s">
        <v>38</v>
      </c>
      <c r="B858">
        <v>343</v>
      </c>
      <c r="C858">
        <v>6001451202</v>
      </c>
      <c r="D858">
        <v>37.7348</v>
      </c>
      <c r="E858">
        <v>-121.7689</v>
      </c>
      <c r="F858">
        <v>-109017.8</v>
      </c>
      <c r="G858">
        <v>80418.899999999994</v>
      </c>
      <c r="H858">
        <v>5448.6</v>
      </c>
      <c r="I858" s="2">
        <f>H858/182</f>
        <v>29.937362637362639</v>
      </c>
    </row>
    <row r="859" spans="1:9" x14ac:dyDescent="0.25">
      <c r="A859" t="s">
        <v>38</v>
      </c>
      <c r="B859">
        <v>344</v>
      </c>
      <c r="C859">
        <v>6001451300</v>
      </c>
      <c r="D859">
        <v>37.689599999999999</v>
      </c>
      <c r="E859">
        <v>-121.8156</v>
      </c>
      <c r="F859">
        <v>-113111.6</v>
      </c>
      <c r="G859">
        <v>75601.600000000006</v>
      </c>
      <c r="H859">
        <v>4522.8999999999996</v>
      </c>
      <c r="I859" s="2">
        <f>H859/182</f>
        <v>24.851098901098901</v>
      </c>
    </row>
    <row r="860" spans="1:9" x14ac:dyDescent="0.25">
      <c r="A860" t="s">
        <v>38</v>
      </c>
      <c r="B860">
        <v>345</v>
      </c>
      <c r="C860">
        <v>6001451401</v>
      </c>
      <c r="D860">
        <v>37.695999999999998</v>
      </c>
      <c r="E860">
        <v>-121.7629</v>
      </c>
      <c r="F860">
        <v>-108573.1</v>
      </c>
      <c r="G860">
        <v>76216.3</v>
      </c>
      <c r="H860">
        <v>5824.9</v>
      </c>
      <c r="I860" s="2">
        <f>H860/182</f>
        <v>32.004945054945054</v>
      </c>
    </row>
    <row r="861" spans="1:9" x14ac:dyDescent="0.25">
      <c r="A861" t="s">
        <v>38</v>
      </c>
      <c r="B861">
        <v>346</v>
      </c>
      <c r="C861">
        <v>6001451403</v>
      </c>
      <c r="D861">
        <v>37.691200000000002</v>
      </c>
      <c r="E861">
        <v>-121.7842</v>
      </c>
      <c r="F861">
        <v>-110410.4</v>
      </c>
      <c r="G861">
        <v>75732.2</v>
      </c>
      <c r="H861">
        <v>5357</v>
      </c>
      <c r="I861" s="2">
        <f>H861/182</f>
        <v>29.434065934065934</v>
      </c>
    </row>
    <row r="862" spans="1:9" x14ac:dyDescent="0.25">
      <c r="A862" t="s">
        <v>38</v>
      </c>
      <c r="B862">
        <v>347</v>
      </c>
      <c r="C862">
        <v>6001451404</v>
      </c>
      <c r="D862">
        <v>37.685299999999998</v>
      </c>
      <c r="E862">
        <v>-121.7803</v>
      </c>
      <c r="F862">
        <v>-110088.7</v>
      </c>
      <c r="G862">
        <v>75079.7</v>
      </c>
      <c r="H862">
        <v>5696.9</v>
      </c>
      <c r="I862" s="2">
        <f>H862/182</f>
        <v>31.30164835164835</v>
      </c>
    </row>
    <row r="863" spans="1:9" x14ac:dyDescent="0.25">
      <c r="A863" t="s">
        <v>38</v>
      </c>
      <c r="B863">
        <v>348</v>
      </c>
      <c r="C863">
        <v>6001451501</v>
      </c>
      <c r="D863">
        <v>37.673400000000001</v>
      </c>
      <c r="E863">
        <v>-121.73690000000001</v>
      </c>
      <c r="F863">
        <v>-106376.8</v>
      </c>
      <c r="G863">
        <v>73732.5</v>
      </c>
      <c r="H863">
        <v>7141.9</v>
      </c>
      <c r="I863" s="2">
        <f>H863/182</f>
        <v>39.241208791208791</v>
      </c>
    </row>
    <row r="864" spans="1:9" x14ac:dyDescent="0.25">
      <c r="A864" t="s">
        <v>38</v>
      </c>
      <c r="B864">
        <v>349</v>
      </c>
      <c r="C864">
        <v>6001451503</v>
      </c>
      <c r="D864">
        <v>37.685000000000002</v>
      </c>
      <c r="E864">
        <v>-121.749</v>
      </c>
      <c r="F864">
        <v>-107393.8</v>
      </c>
      <c r="G864">
        <v>75003.8</v>
      </c>
      <c r="H864">
        <v>6498.5</v>
      </c>
      <c r="I864" s="2">
        <f>H864/182</f>
        <v>35.706043956043956</v>
      </c>
    </row>
    <row r="865" spans="1:9" x14ac:dyDescent="0.25">
      <c r="A865" t="s">
        <v>38</v>
      </c>
      <c r="B865">
        <v>350</v>
      </c>
      <c r="C865">
        <v>6001451504</v>
      </c>
      <c r="D865">
        <v>37.697899999999997</v>
      </c>
      <c r="E865">
        <v>-121.7323</v>
      </c>
      <c r="F865">
        <v>-105932.3</v>
      </c>
      <c r="G865">
        <v>76382.2</v>
      </c>
      <c r="H865">
        <v>6657</v>
      </c>
      <c r="I865" s="2">
        <f>H865/182</f>
        <v>36.57692307692308</v>
      </c>
    </row>
    <row r="866" spans="1:9" x14ac:dyDescent="0.25">
      <c r="A866" t="s">
        <v>38</v>
      </c>
      <c r="B866">
        <v>351</v>
      </c>
      <c r="C866">
        <v>6001451505</v>
      </c>
      <c r="D866">
        <v>37.689399999999999</v>
      </c>
      <c r="E866">
        <v>-121.7246</v>
      </c>
      <c r="F866">
        <v>-105292.7</v>
      </c>
      <c r="G866">
        <v>75455</v>
      </c>
      <c r="H866">
        <v>7043</v>
      </c>
      <c r="I866" s="2">
        <f>H866/182</f>
        <v>38.697802197802197</v>
      </c>
    </row>
    <row r="867" spans="1:9" x14ac:dyDescent="0.25">
      <c r="A867" t="s">
        <v>38</v>
      </c>
      <c r="B867">
        <v>352</v>
      </c>
      <c r="C867">
        <v>6001451506</v>
      </c>
      <c r="D867">
        <v>37.683399999999999</v>
      </c>
      <c r="E867">
        <v>-121.72920000000001</v>
      </c>
      <c r="F867">
        <v>-105695.4</v>
      </c>
      <c r="G867">
        <v>74805.2</v>
      </c>
      <c r="H867">
        <v>7065.3</v>
      </c>
      <c r="I867" s="2">
        <f>H867/182</f>
        <v>38.82032967032967</v>
      </c>
    </row>
    <row r="868" spans="1:9" x14ac:dyDescent="0.25">
      <c r="A868" t="s">
        <v>38</v>
      </c>
      <c r="B868">
        <v>353</v>
      </c>
      <c r="C868">
        <v>6001451601</v>
      </c>
      <c r="D868">
        <v>37.668399999999998</v>
      </c>
      <c r="E868">
        <v>-121.7607</v>
      </c>
      <c r="F868">
        <v>-108431.5</v>
      </c>
      <c r="G868">
        <v>73225.3</v>
      </c>
      <c r="H868">
        <v>6947.9</v>
      </c>
      <c r="I868" s="2">
        <f>H868/182</f>
        <v>38.175274725274726</v>
      </c>
    </row>
    <row r="869" spans="1:9" x14ac:dyDescent="0.25">
      <c r="A869" t="s">
        <v>38</v>
      </c>
      <c r="B869">
        <v>354</v>
      </c>
      <c r="C869">
        <v>6001451602</v>
      </c>
      <c r="D869">
        <v>37.671199999999999</v>
      </c>
      <c r="E869">
        <v>-121.7756</v>
      </c>
      <c r="F869">
        <v>-109706.8</v>
      </c>
      <c r="G869">
        <v>73554.5</v>
      </c>
      <c r="H869">
        <v>6714.7</v>
      </c>
      <c r="I869" s="2">
        <f>H869/182</f>
        <v>36.893956043956045</v>
      </c>
    </row>
    <row r="870" spans="1:9" x14ac:dyDescent="0.25">
      <c r="A870" t="s">
        <v>38</v>
      </c>
      <c r="B870">
        <v>355</v>
      </c>
      <c r="C870">
        <v>6001451701</v>
      </c>
      <c r="D870">
        <v>37.6721</v>
      </c>
      <c r="E870">
        <v>-121.78789999999999</v>
      </c>
      <c r="F870">
        <v>-110759.8</v>
      </c>
      <c r="G870">
        <v>73665</v>
      </c>
      <c r="H870">
        <v>5951.7</v>
      </c>
      <c r="I870" s="2">
        <f>H870/182</f>
        <v>32.701648351648352</v>
      </c>
    </row>
    <row r="871" spans="1:9" x14ac:dyDescent="0.25">
      <c r="A871" t="s">
        <v>38</v>
      </c>
      <c r="B871">
        <v>356</v>
      </c>
      <c r="C871">
        <v>6001451703</v>
      </c>
      <c r="D871">
        <v>37.667299999999997</v>
      </c>
      <c r="E871">
        <v>-121.801</v>
      </c>
      <c r="F871">
        <v>-111891.4</v>
      </c>
      <c r="G871">
        <v>73169.7</v>
      </c>
      <c r="H871">
        <v>5433.2</v>
      </c>
      <c r="I871" s="2">
        <f>H871/182</f>
        <v>29.852747252747253</v>
      </c>
    </row>
    <row r="872" spans="1:9" x14ac:dyDescent="0.25">
      <c r="A872" t="s">
        <v>38</v>
      </c>
      <c r="B872">
        <v>357</v>
      </c>
      <c r="C872">
        <v>6001451704</v>
      </c>
      <c r="D872">
        <v>37.662100000000002</v>
      </c>
      <c r="E872">
        <v>-121.7901</v>
      </c>
      <c r="F872">
        <v>-110964.7</v>
      </c>
      <c r="G872">
        <v>72589.5</v>
      </c>
      <c r="H872">
        <v>5860.8</v>
      </c>
      <c r="I872" s="2">
        <f>H872/182</f>
        <v>32.202197802197801</v>
      </c>
    </row>
    <row r="873" spans="1:9" x14ac:dyDescent="0.25">
      <c r="A873" t="s">
        <v>38</v>
      </c>
      <c r="B873">
        <v>537</v>
      </c>
      <c r="C873">
        <v>6013345101</v>
      </c>
      <c r="D873">
        <v>37.731900000000003</v>
      </c>
      <c r="E873">
        <v>-121.9387</v>
      </c>
      <c r="F873">
        <v>-123608.3</v>
      </c>
      <c r="G873">
        <v>80351.3</v>
      </c>
      <c r="H873">
        <v>1015.1</v>
      </c>
      <c r="I873" s="2">
        <f>H873/182</f>
        <v>5.5774725274725272</v>
      </c>
    </row>
    <row r="874" spans="1:9" x14ac:dyDescent="0.25">
      <c r="A874" t="s">
        <v>38</v>
      </c>
      <c r="B874">
        <v>538</v>
      </c>
      <c r="C874">
        <v>6013345102</v>
      </c>
      <c r="D874">
        <v>37.744900000000001</v>
      </c>
      <c r="E874">
        <v>-121.9481</v>
      </c>
      <c r="F874">
        <v>-124395.3</v>
      </c>
      <c r="G874">
        <v>81780.600000000006</v>
      </c>
      <c r="H874">
        <v>1124.8</v>
      </c>
      <c r="I874" s="2">
        <f>H874/182</f>
        <v>6.1802197802197796</v>
      </c>
    </row>
    <row r="875" spans="1:9" x14ac:dyDescent="0.25">
      <c r="A875" t="s">
        <v>38</v>
      </c>
      <c r="B875">
        <v>539</v>
      </c>
      <c r="C875">
        <v>6013345103</v>
      </c>
      <c r="D875">
        <v>37.738700000000001</v>
      </c>
      <c r="E875">
        <v>-121.9284</v>
      </c>
      <c r="F875">
        <v>-122715.1</v>
      </c>
      <c r="G875">
        <v>81076.800000000003</v>
      </c>
      <c r="H875">
        <v>1502.6</v>
      </c>
      <c r="I875" s="2">
        <f>H875/182</f>
        <v>8.2560439560439551</v>
      </c>
    </row>
    <row r="876" spans="1:9" x14ac:dyDescent="0.25">
      <c r="A876" t="s">
        <v>38</v>
      </c>
      <c r="B876">
        <v>540</v>
      </c>
      <c r="C876">
        <v>6013345105</v>
      </c>
      <c r="D876">
        <v>37.796599999999998</v>
      </c>
      <c r="E876">
        <v>-121.97969999999999</v>
      </c>
      <c r="F876">
        <v>-127001</v>
      </c>
      <c r="G876">
        <v>87420.800000000003</v>
      </c>
      <c r="H876">
        <v>2469.1</v>
      </c>
      <c r="I876" s="2">
        <f>H876/182</f>
        <v>13.566483516483515</v>
      </c>
    </row>
    <row r="877" spans="1:9" x14ac:dyDescent="0.25">
      <c r="A877" t="s">
        <v>38</v>
      </c>
      <c r="B877">
        <v>541</v>
      </c>
      <c r="C877">
        <v>6013345108</v>
      </c>
      <c r="D877">
        <v>37.773000000000003</v>
      </c>
      <c r="E877">
        <v>-121.9537</v>
      </c>
      <c r="F877">
        <v>-124821.4</v>
      </c>
      <c r="G877">
        <v>84826</v>
      </c>
      <c r="H877">
        <v>1712.8</v>
      </c>
      <c r="I877" s="2">
        <f>H877/182</f>
        <v>9.4109890109890113</v>
      </c>
    </row>
    <row r="878" spans="1:9" x14ac:dyDescent="0.25">
      <c r="A878" t="s">
        <v>38</v>
      </c>
      <c r="B878">
        <v>542</v>
      </c>
      <c r="C878">
        <v>6013345111</v>
      </c>
      <c r="D878">
        <v>37.756999999999998</v>
      </c>
      <c r="E878">
        <v>-121.95269999999999</v>
      </c>
      <c r="F878">
        <v>-124768.8</v>
      </c>
      <c r="G878">
        <v>83096.3</v>
      </c>
      <c r="H878">
        <v>1303.0999999999999</v>
      </c>
      <c r="I878" s="2">
        <f>H878/182</f>
        <v>7.1598901098901093</v>
      </c>
    </row>
    <row r="879" spans="1:9" x14ac:dyDescent="0.25">
      <c r="A879" t="s">
        <v>38</v>
      </c>
      <c r="B879">
        <v>543</v>
      </c>
      <c r="C879">
        <v>6013345112</v>
      </c>
      <c r="D879">
        <v>37.761400000000002</v>
      </c>
      <c r="E879">
        <v>-121.92749999999999</v>
      </c>
      <c r="F879">
        <v>-122588.6</v>
      </c>
      <c r="G879">
        <v>83529.8</v>
      </c>
      <c r="H879">
        <v>2042.6</v>
      </c>
      <c r="I879" s="2">
        <f>H879/182</f>
        <v>11.223076923076922</v>
      </c>
    </row>
    <row r="880" spans="1:9" x14ac:dyDescent="0.25">
      <c r="A880" t="s">
        <v>38</v>
      </c>
      <c r="B880">
        <v>544</v>
      </c>
      <c r="C880">
        <v>6013345113</v>
      </c>
      <c r="D880">
        <v>37.795499999999997</v>
      </c>
      <c r="E880">
        <v>-121.9421</v>
      </c>
      <c r="F880">
        <v>-123780.3</v>
      </c>
      <c r="G880">
        <v>87239.1</v>
      </c>
      <c r="H880">
        <v>3196.1</v>
      </c>
      <c r="I880" s="2">
        <f>H880/182</f>
        <v>17.560989010989012</v>
      </c>
    </row>
    <row r="881" spans="1:9" x14ac:dyDescent="0.25">
      <c r="A881" t="s">
        <v>38</v>
      </c>
      <c r="B881">
        <v>545</v>
      </c>
      <c r="C881">
        <v>6013345114</v>
      </c>
      <c r="D881">
        <v>37.799399999999999</v>
      </c>
      <c r="E881">
        <v>-121.9652</v>
      </c>
      <c r="F881">
        <v>-125755.9</v>
      </c>
      <c r="G881">
        <v>87701.4</v>
      </c>
      <c r="H881">
        <v>3042.1</v>
      </c>
      <c r="I881" s="2">
        <f>H881/182</f>
        <v>16.714835164835165</v>
      </c>
    </row>
    <row r="882" spans="1:9" x14ac:dyDescent="0.25">
      <c r="A882" t="s">
        <v>38</v>
      </c>
      <c r="B882">
        <v>546</v>
      </c>
      <c r="C882">
        <v>6013345115</v>
      </c>
      <c r="D882">
        <v>37.742100000000001</v>
      </c>
      <c r="E882">
        <v>-121.9759</v>
      </c>
      <c r="F882">
        <v>-126783.9</v>
      </c>
      <c r="G882">
        <v>81520.899999999994</v>
      </c>
      <c r="H882">
        <v>200.4</v>
      </c>
      <c r="I882" s="2">
        <f>H882/182</f>
        <v>1.1010989010989012</v>
      </c>
    </row>
    <row r="883" spans="1:9" x14ac:dyDescent="0.25">
      <c r="A883" t="s">
        <v>38</v>
      </c>
      <c r="B883">
        <v>547</v>
      </c>
      <c r="C883">
        <v>6013345116</v>
      </c>
      <c r="D883">
        <v>37.764299999999999</v>
      </c>
      <c r="E883">
        <v>-121.9743</v>
      </c>
      <c r="F883">
        <v>-126609.4</v>
      </c>
      <c r="G883">
        <v>83910.8</v>
      </c>
      <c r="H883">
        <v>764.4</v>
      </c>
      <c r="I883" s="2">
        <f>H883/182</f>
        <v>4.2</v>
      </c>
    </row>
    <row r="884" spans="1:9" x14ac:dyDescent="0.25">
      <c r="A884" t="s">
        <v>38</v>
      </c>
      <c r="B884">
        <v>548</v>
      </c>
      <c r="C884">
        <v>6013345202</v>
      </c>
      <c r="D884">
        <v>37.777900000000002</v>
      </c>
      <c r="E884">
        <v>-121.98990000000001</v>
      </c>
      <c r="F884">
        <v>-127914.6</v>
      </c>
      <c r="G884">
        <v>85408.4</v>
      </c>
      <c r="H884">
        <v>856.3</v>
      </c>
      <c r="I884" s="2">
        <f>H884/182</f>
        <v>4.7049450549450551</v>
      </c>
    </row>
    <row r="885" spans="1:9" x14ac:dyDescent="0.25">
      <c r="A885" t="s">
        <v>38</v>
      </c>
      <c r="B885">
        <v>579</v>
      </c>
      <c r="C885">
        <v>6013355114</v>
      </c>
      <c r="D885">
        <v>37.787300000000002</v>
      </c>
      <c r="E885">
        <v>-121.9081</v>
      </c>
      <c r="F885">
        <v>-120874.3</v>
      </c>
      <c r="G885">
        <v>86297.600000000006</v>
      </c>
      <c r="H885">
        <v>3451.2</v>
      </c>
      <c r="I885" s="2">
        <f>H885/182</f>
        <v>18.962637362637363</v>
      </c>
    </row>
    <row r="886" spans="1:9" x14ac:dyDescent="0.25">
      <c r="A886" t="s">
        <v>38</v>
      </c>
      <c r="B886">
        <v>580</v>
      </c>
      <c r="C886">
        <v>6013355115</v>
      </c>
      <c r="D886">
        <v>37.763100000000001</v>
      </c>
      <c r="E886">
        <v>-121.91289999999999</v>
      </c>
      <c r="F886">
        <v>-121332</v>
      </c>
      <c r="G886">
        <v>83695.100000000006</v>
      </c>
      <c r="H886">
        <v>2449.6999999999998</v>
      </c>
      <c r="I886" s="2">
        <f>H886/182</f>
        <v>13.459890109890109</v>
      </c>
    </row>
    <row r="887" spans="1:9" x14ac:dyDescent="0.25">
      <c r="A887" t="s">
        <v>38</v>
      </c>
      <c r="B887">
        <v>581</v>
      </c>
      <c r="C887">
        <v>6013355116</v>
      </c>
      <c r="D887">
        <v>37.773200000000003</v>
      </c>
      <c r="E887">
        <v>-121.8811</v>
      </c>
      <c r="F887">
        <v>-118586</v>
      </c>
      <c r="G887">
        <v>84738.4</v>
      </c>
      <c r="H887">
        <v>3352.4</v>
      </c>
      <c r="I887" s="2">
        <f>H887/182</f>
        <v>18.419780219780222</v>
      </c>
    </row>
    <row r="888" spans="1:9" x14ac:dyDescent="0.25">
      <c r="A888" t="s">
        <v>38</v>
      </c>
      <c r="B888">
        <v>582</v>
      </c>
      <c r="C888">
        <v>6013355117</v>
      </c>
      <c r="D888">
        <v>37.746000000000002</v>
      </c>
      <c r="E888">
        <v>-121.8969</v>
      </c>
      <c r="F888">
        <v>-119991.7</v>
      </c>
      <c r="G888">
        <v>81818.5</v>
      </c>
      <c r="H888">
        <v>2346.6</v>
      </c>
      <c r="I888" s="2">
        <f>H888/182</f>
        <v>12.893406593406594</v>
      </c>
    </row>
    <row r="889" spans="1:9" x14ac:dyDescent="0.25">
      <c r="A889" t="s">
        <v>44</v>
      </c>
      <c r="B889">
        <v>5237</v>
      </c>
      <c r="C889">
        <v>6067009407</v>
      </c>
      <c r="D889">
        <v>38.282699999999998</v>
      </c>
      <c r="E889">
        <v>-121.28789999999999</v>
      </c>
      <c r="F889">
        <v>-67109.100000000006</v>
      </c>
      <c r="G889">
        <v>139125.79999999999</v>
      </c>
      <c r="H889">
        <v>1138.5</v>
      </c>
      <c r="I889" s="2">
        <f>H889/182</f>
        <v>6.2554945054945055</v>
      </c>
    </row>
    <row r="890" spans="1:9" x14ac:dyDescent="0.25">
      <c r="A890" t="s">
        <v>44</v>
      </c>
      <c r="B890">
        <v>5238</v>
      </c>
      <c r="C890">
        <v>6067009408</v>
      </c>
      <c r="D890">
        <v>38.266399999999997</v>
      </c>
      <c r="E890">
        <v>-121.2664</v>
      </c>
      <c r="F890">
        <v>-65294.1</v>
      </c>
      <c r="G890">
        <v>137349.20000000001</v>
      </c>
      <c r="H890">
        <v>988.6</v>
      </c>
      <c r="I890" s="2">
        <f>H890/182</f>
        <v>5.4318681318681321</v>
      </c>
    </row>
    <row r="891" spans="1:9" x14ac:dyDescent="0.25">
      <c r="A891" t="s">
        <v>44</v>
      </c>
      <c r="B891">
        <v>5240</v>
      </c>
      <c r="C891">
        <v>6067009502</v>
      </c>
      <c r="D891">
        <v>38.2669</v>
      </c>
      <c r="E891">
        <v>-121.32470000000001</v>
      </c>
      <c r="F891">
        <v>-70260.600000000006</v>
      </c>
      <c r="G891">
        <v>137455</v>
      </c>
      <c r="H891">
        <v>438.4</v>
      </c>
      <c r="I891" s="2">
        <f>H891/182</f>
        <v>2.4087912087912087</v>
      </c>
    </row>
    <row r="892" spans="1:9" x14ac:dyDescent="0.25">
      <c r="A892" t="s">
        <v>44</v>
      </c>
      <c r="B892">
        <v>5241</v>
      </c>
      <c r="C892">
        <v>6067009503</v>
      </c>
      <c r="D892">
        <v>38.271999999999998</v>
      </c>
      <c r="E892">
        <v>-121.3083</v>
      </c>
      <c r="F892">
        <v>-68860.5</v>
      </c>
      <c r="G892">
        <v>137988.29999999999</v>
      </c>
      <c r="H892">
        <v>685.8</v>
      </c>
      <c r="I892" s="2">
        <f>H892/182</f>
        <v>3.7681318681318681</v>
      </c>
    </row>
    <row r="893" spans="1:9" x14ac:dyDescent="0.25">
      <c r="A893" t="s">
        <v>44</v>
      </c>
      <c r="B893">
        <v>5242</v>
      </c>
      <c r="C893">
        <v>6067009504</v>
      </c>
      <c r="D893">
        <v>38.247</v>
      </c>
      <c r="E893">
        <v>-121.29770000000001</v>
      </c>
      <c r="F893">
        <v>-67984.5</v>
      </c>
      <c r="G893">
        <v>135282.70000000001</v>
      </c>
      <c r="H893">
        <v>483.1</v>
      </c>
      <c r="I893" s="2">
        <f>H893/182</f>
        <v>2.6543956043956047</v>
      </c>
    </row>
    <row r="894" spans="1:9" x14ac:dyDescent="0.25">
      <c r="A894" t="s">
        <v>44</v>
      </c>
      <c r="B894">
        <v>6547</v>
      </c>
      <c r="C894">
        <v>6077004102</v>
      </c>
      <c r="D894">
        <v>38.077500000000001</v>
      </c>
      <c r="E894">
        <v>-121.26260000000001</v>
      </c>
      <c r="F894">
        <v>-65164.4</v>
      </c>
      <c r="G894">
        <v>116934.5</v>
      </c>
      <c r="H894">
        <v>1039.9000000000001</v>
      </c>
      <c r="I894" s="2">
        <f>H894/182</f>
        <v>5.7137362637362639</v>
      </c>
    </row>
    <row r="895" spans="1:9" x14ac:dyDescent="0.25">
      <c r="A895" t="s">
        <v>44</v>
      </c>
      <c r="B895">
        <v>6548</v>
      </c>
      <c r="C895">
        <v>6077004104</v>
      </c>
      <c r="D895">
        <v>38.130499999999998</v>
      </c>
      <c r="E895">
        <v>-121.32040000000001</v>
      </c>
      <c r="F895">
        <v>-70047.399999999994</v>
      </c>
      <c r="G895">
        <v>122714.1</v>
      </c>
      <c r="H895">
        <v>460.7</v>
      </c>
      <c r="I895" s="2">
        <f>H895/182</f>
        <v>2.5313186813186812</v>
      </c>
    </row>
    <row r="896" spans="1:9" x14ac:dyDescent="0.25">
      <c r="A896" t="s">
        <v>44</v>
      </c>
      <c r="B896">
        <v>6549</v>
      </c>
      <c r="C896">
        <v>6077004105</v>
      </c>
      <c r="D896">
        <v>38.162799999999997</v>
      </c>
      <c r="E896">
        <v>-121.32170000000001</v>
      </c>
      <c r="F896">
        <v>-70120.100000000006</v>
      </c>
      <c r="G896">
        <v>126199.1</v>
      </c>
      <c r="H896">
        <v>375</v>
      </c>
      <c r="I896" s="2">
        <f>H896/182</f>
        <v>2.0604395604395602</v>
      </c>
    </row>
    <row r="897" spans="1:9" x14ac:dyDescent="0.25">
      <c r="A897" t="s">
        <v>44</v>
      </c>
      <c r="B897">
        <v>6551</v>
      </c>
      <c r="C897">
        <v>6077004201</v>
      </c>
      <c r="D897">
        <v>38.137799999999999</v>
      </c>
      <c r="E897">
        <v>-121.2975</v>
      </c>
      <c r="F897">
        <v>-68084.2</v>
      </c>
      <c r="G897">
        <v>123473.9</v>
      </c>
      <c r="H897">
        <v>841.5</v>
      </c>
      <c r="I897" s="2">
        <f>H897/182</f>
        <v>4.6236263736263732</v>
      </c>
    </row>
    <row r="898" spans="1:9" x14ac:dyDescent="0.25">
      <c r="A898" t="s">
        <v>44</v>
      </c>
      <c r="B898">
        <v>6552</v>
      </c>
      <c r="C898">
        <v>6077004202</v>
      </c>
      <c r="D898">
        <v>38.148400000000002</v>
      </c>
      <c r="E898">
        <v>-121.28660000000001</v>
      </c>
      <c r="F898">
        <v>-67142.5</v>
      </c>
      <c r="G898">
        <v>124615.6</v>
      </c>
      <c r="H898">
        <v>1070</v>
      </c>
      <c r="I898" s="2">
        <f>H898/182</f>
        <v>5.8791208791208796</v>
      </c>
    </row>
    <row r="899" spans="1:9" x14ac:dyDescent="0.25">
      <c r="A899" t="s">
        <v>44</v>
      </c>
      <c r="B899">
        <v>6553</v>
      </c>
      <c r="C899">
        <v>6077004203</v>
      </c>
      <c r="D899">
        <v>38.142299999999999</v>
      </c>
      <c r="E899">
        <v>-121.27849999999999</v>
      </c>
      <c r="F899">
        <v>-66462.399999999994</v>
      </c>
      <c r="G899">
        <v>123953.2</v>
      </c>
      <c r="H899">
        <v>1358.5</v>
      </c>
      <c r="I899" s="2">
        <f>H899/182</f>
        <v>7.4642857142857144</v>
      </c>
    </row>
    <row r="900" spans="1:9" x14ac:dyDescent="0.25">
      <c r="A900" t="s">
        <v>44</v>
      </c>
      <c r="B900">
        <v>6554</v>
      </c>
      <c r="C900">
        <v>6077004204</v>
      </c>
      <c r="D900">
        <v>38.134900000000002</v>
      </c>
      <c r="E900">
        <v>-121.2807</v>
      </c>
      <c r="F900">
        <v>-66655.399999999994</v>
      </c>
      <c r="G900">
        <v>123149.6</v>
      </c>
      <c r="H900">
        <v>1432.5</v>
      </c>
      <c r="I900" s="2">
        <f>H900/182</f>
        <v>7.8708791208791204</v>
      </c>
    </row>
    <row r="901" spans="1:9" x14ac:dyDescent="0.25">
      <c r="A901" t="s">
        <v>44</v>
      </c>
      <c r="B901">
        <v>6555</v>
      </c>
      <c r="C901">
        <v>6077004302</v>
      </c>
      <c r="D901">
        <v>38.122799999999998</v>
      </c>
      <c r="E901">
        <v>-121.28019999999999</v>
      </c>
      <c r="F901">
        <v>-66627.8</v>
      </c>
      <c r="G901">
        <v>121848</v>
      </c>
      <c r="H901">
        <v>1744.7</v>
      </c>
      <c r="I901" s="2">
        <f>H901/182</f>
        <v>9.5862637362637368</v>
      </c>
    </row>
    <row r="902" spans="1:9" x14ac:dyDescent="0.25">
      <c r="A902" t="s">
        <v>44</v>
      </c>
      <c r="B902">
        <v>6556</v>
      </c>
      <c r="C902">
        <v>6077004303</v>
      </c>
      <c r="D902">
        <v>38.122700000000002</v>
      </c>
      <c r="E902">
        <v>-121.29730000000001</v>
      </c>
      <c r="F902">
        <v>-68087</v>
      </c>
      <c r="G902">
        <v>121848.3</v>
      </c>
      <c r="H902">
        <v>891.7</v>
      </c>
      <c r="I902" s="2">
        <f>H902/182</f>
        <v>4.8994505494505498</v>
      </c>
    </row>
    <row r="903" spans="1:9" x14ac:dyDescent="0.25">
      <c r="A903" t="s">
        <v>44</v>
      </c>
      <c r="B903">
        <v>6557</v>
      </c>
      <c r="C903">
        <v>6077004305</v>
      </c>
      <c r="D903">
        <v>38.107999999999997</v>
      </c>
      <c r="E903">
        <v>-121.29819999999999</v>
      </c>
      <c r="F903">
        <v>-68175.600000000006</v>
      </c>
      <c r="G903">
        <v>120256.3</v>
      </c>
      <c r="H903">
        <v>661.5</v>
      </c>
      <c r="I903" s="2">
        <f>H903/182</f>
        <v>3.6346153846153846</v>
      </c>
    </row>
    <row r="904" spans="1:9" x14ac:dyDescent="0.25">
      <c r="A904" t="s">
        <v>44</v>
      </c>
      <c r="B904">
        <v>6558</v>
      </c>
      <c r="C904">
        <v>6077004307</v>
      </c>
      <c r="D904">
        <v>38.108499999999999</v>
      </c>
      <c r="E904">
        <v>-121.28449999999999</v>
      </c>
      <c r="F904">
        <v>-67005.2</v>
      </c>
      <c r="G904">
        <v>120298.2</v>
      </c>
      <c r="H904">
        <v>1025.7</v>
      </c>
      <c r="I904" s="2">
        <f>H904/182</f>
        <v>5.6357142857142861</v>
      </c>
    </row>
    <row r="905" spans="1:9" x14ac:dyDescent="0.25">
      <c r="A905" t="s">
        <v>44</v>
      </c>
      <c r="B905">
        <v>6559</v>
      </c>
      <c r="C905">
        <v>6077004308</v>
      </c>
      <c r="D905">
        <v>38.108600000000003</v>
      </c>
      <c r="E905">
        <v>-121.276</v>
      </c>
      <c r="F905">
        <v>-66284.600000000006</v>
      </c>
      <c r="G905">
        <v>120298.9</v>
      </c>
      <c r="H905">
        <v>1466.3</v>
      </c>
      <c r="I905" s="2">
        <f>H905/182</f>
        <v>8.0565934065934055</v>
      </c>
    </row>
    <row r="906" spans="1:9" x14ac:dyDescent="0.25">
      <c r="A906" t="s">
        <v>44</v>
      </c>
      <c r="B906">
        <v>6560</v>
      </c>
      <c r="C906">
        <v>6077004402</v>
      </c>
      <c r="D906">
        <v>38.108699999999999</v>
      </c>
      <c r="E906">
        <v>-121.2581</v>
      </c>
      <c r="F906">
        <v>-64754.8</v>
      </c>
      <c r="G906">
        <v>120295.8</v>
      </c>
      <c r="H906">
        <v>2672.2</v>
      </c>
      <c r="I906" s="2">
        <f>H906/182</f>
        <v>14.682417582417582</v>
      </c>
    </row>
    <row r="907" spans="1:9" x14ac:dyDescent="0.25">
      <c r="A907" t="s">
        <v>44</v>
      </c>
      <c r="B907">
        <v>6561</v>
      </c>
      <c r="C907">
        <v>6077004403</v>
      </c>
      <c r="D907">
        <v>38.122999999999998</v>
      </c>
      <c r="E907">
        <v>-121.2688</v>
      </c>
      <c r="F907">
        <v>-65648.399999999994</v>
      </c>
      <c r="G907">
        <v>121852.3</v>
      </c>
      <c r="H907">
        <v>2717.7</v>
      </c>
      <c r="I907" s="2">
        <f>H907/182</f>
        <v>14.932417582417582</v>
      </c>
    </row>
    <row r="908" spans="1:9" x14ac:dyDescent="0.25">
      <c r="A908" t="s">
        <v>44</v>
      </c>
      <c r="B908">
        <v>6562</v>
      </c>
      <c r="C908">
        <v>6077004404</v>
      </c>
      <c r="D908">
        <v>38.126300000000001</v>
      </c>
      <c r="E908">
        <v>-121.2525</v>
      </c>
      <c r="F908">
        <v>-64256.7</v>
      </c>
      <c r="G908">
        <v>122198.6</v>
      </c>
      <c r="H908">
        <v>3524.3</v>
      </c>
      <c r="I908" s="2">
        <f>H908/182</f>
        <v>19.364285714285714</v>
      </c>
    </row>
    <row r="909" spans="1:9" x14ac:dyDescent="0.25">
      <c r="A909" t="s">
        <v>44</v>
      </c>
      <c r="B909">
        <v>6563</v>
      </c>
      <c r="C909">
        <v>6077004501</v>
      </c>
      <c r="D909">
        <v>38.1434</v>
      </c>
      <c r="E909">
        <v>-121.2587</v>
      </c>
      <c r="F909">
        <v>-64767.3</v>
      </c>
      <c r="G909">
        <v>124055.4</v>
      </c>
      <c r="H909">
        <v>1998.2</v>
      </c>
      <c r="I909" s="2">
        <f>H909/182</f>
        <v>10.979120879120879</v>
      </c>
    </row>
    <row r="910" spans="1:9" x14ac:dyDescent="0.25">
      <c r="A910" t="s">
        <v>44</v>
      </c>
      <c r="B910">
        <v>6564</v>
      </c>
      <c r="C910">
        <v>6077004502</v>
      </c>
      <c r="D910">
        <v>38.1342</v>
      </c>
      <c r="E910">
        <v>-121.2597</v>
      </c>
      <c r="F910">
        <v>-64859.4</v>
      </c>
      <c r="G910">
        <v>123060.9</v>
      </c>
      <c r="H910">
        <v>2642</v>
      </c>
      <c r="I910" s="2">
        <f>H910/182</f>
        <v>14.516483516483516</v>
      </c>
    </row>
    <row r="911" spans="1:9" x14ac:dyDescent="0.25">
      <c r="A911" t="s">
        <v>44</v>
      </c>
      <c r="B911">
        <v>6566</v>
      </c>
      <c r="C911">
        <v>6077004701</v>
      </c>
      <c r="D911">
        <v>38.162100000000002</v>
      </c>
      <c r="E911">
        <v>-121.15</v>
      </c>
      <c r="F911">
        <v>-55471.7</v>
      </c>
      <c r="G911">
        <v>125993.3</v>
      </c>
      <c r="H911">
        <v>2477.6</v>
      </c>
      <c r="I911" s="2">
        <f>H911/182</f>
        <v>13.613186813186813</v>
      </c>
    </row>
    <row r="912" spans="1:9" x14ac:dyDescent="0.25">
      <c r="A912" t="s">
        <v>37</v>
      </c>
      <c r="B912">
        <v>3657</v>
      </c>
      <c r="C912">
        <v>6047002201</v>
      </c>
      <c r="D912">
        <v>37.063499999999998</v>
      </c>
      <c r="E912">
        <v>-120.8586</v>
      </c>
      <c r="F912">
        <v>-31132</v>
      </c>
      <c r="G912">
        <v>6945.6</v>
      </c>
      <c r="H912">
        <v>1006.5</v>
      </c>
      <c r="I912" s="2">
        <f>H912/182</f>
        <v>5.5302197802197801</v>
      </c>
    </row>
    <row r="913" spans="1:9" x14ac:dyDescent="0.25">
      <c r="A913" t="s">
        <v>37</v>
      </c>
      <c r="B913">
        <v>3658</v>
      </c>
      <c r="C913">
        <v>6047002202</v>
      </c>
      <c r="D913">
        <v>37.084699999999998</v>
      </c>
      <c r="E913">
        <v>-120.8552</v>
      </c>
      <c r="F913">
        <v>-30835.200000000001</v>
      </c>
      <c r="G913">
        <v>9249.9</v>
      </c>
      <c r="H913">
        <v>745.3</v>
      </c>
      <c r="I913" s="2">
        <f>H913/182</f>
        <v>4.0950549450549447</v>
      </c>
    </row>
    <row r="914" spans="1:9" x14ac:dyDescent="0.25">
      <c r="A914" t="s">
        <v>37</v>
      </c>
      <c r="B914">
        <v>3659</v>
      </c>
      <c r="C914">
        <v>6047002301</v>
      </c>
      <c r="D914">
        <v>37.049599999999998</v>
      </c>
      <c r="E914">
        <v>-120.86360000000001</v>
      </c>
      <c r="F914">
        <v>-31573.599999999999</v>
      </c>
      <c r="G914">
        <v>5445.5</v>
      </c>
      <c r="H914">
        <v>863.3</v>
      </c>
      <c r="I914" s="2">
        <f>H914/182</f>
        <v>4.7434065934065934</v>
      </c>
    </row>
    <row r="915" spans="1:9" x14ac:dyDescent="0.25">
      <c r="A915" t="s">
        <v>37</v>
      </c>
      <c r="B915">
        <v>3660</v>
      </c>
      <c r="C915">
        <v>6047002302</v>
      </c>
      <c r="D915">
        <v>37.073500000000003</v>
      </c>
      <c r="E915">
        <v>-120.8018</v>
      </c>
      <c r="F915">
        <v>-26205</v>
      </c>
      <c r="G915">
        <v>8017.9</v>
      </c>
      <c r="H915">
        <v>718.3</v>
      </c>
      <c r="I915" s="2">
        <f>H915/182</f>
        <v>3.9467032967032964</v>
      </c>
    </row>
    <row r="916" spans="1:9" x14ac:dyDescent="0.25">
      <c r="A916" t="s">
        <v>37</v>
      </c>
      <c r="B916">
        <v>3662</v>
      </c>
      <c r="C916">
        <v>6047002402</v>
      </c>
      <c r="D916">
        <v>36.974699999999999</v>
      </c>
      <c r="E916">
        <v>-120.6219</v>
      </c>
      <c r="F916">
        <v>-10603.4</v>
      </c>
      <c r="G916">
        <v>-2736.3</v>
      </c>
      <c r="H916">
        <v>1400.2</v>
      </c>
      <c r="I916" s="2">
        <f>H916/182</f>
        <v>7.6934065934065936</v>
      </c>
    </row>
    <row r="917" spans="1:9" x14ac:dyDescent="0.25">
      <c r="A917" t="s">
        <v>26</v>
      </c>
      <c r="B917">
        <v>3320</v>
      </c>
      <c r="C917">
        <v>6037800102</v>
      </c>
      <c r="D917">
        <v>34.101700000000001</v>
      </c>
      <c r="E917">
        <v>-118.6251</v>
      </c>
      <c r="F917">
        <v>170320.3</v>
      </c>
      <c r="G917">
        <v>-313243.8</v>
      </c>
      <c r="H917">
        <v>26787.599999999999</v>
      </c>
      <c r="I917" s="2">
        <f>H917/182</f>
        <v>147.18461538461537</v>
      </c>
    </row>
    <row r="918" spans="1:9" x14ac:dyDescent="0.25">
      <c r="A918" t="s">
        <v>26</v>
      </c>
      <c r="B918">
        <v>3334</v>
      </c>
      <c r="C918">
        <v>6037800408</v>
      </c>
      <c r="D918">
        <v>34.024999999999999</v>
      </c>
      <c r="E918">
        <v>-118.8075</v>
      </c>
      <c r="F918">
        <v>153930.79999999999</v>
      </c>
      <c r="G918">
        <v>-321992.3</v>
      </c>
      <c r="H918">
        <v>5885.7</v>
      </c>
      <c r="I918" s="2">
        <f>H918/182</f>
        <v>32.339010989010987</v>
      </c>
    </row>
    <row r="919" spans="1:9" x14ac:dyDescent="0.25">
      <c r="A919" t="s">
        <v>26</v>
      </c>
      <c r="B919">
        <v>3335</v>
      </c>
      <c r="C919">
        <v>6037800410</v>
      </c>
      <c r="D919">
        <v>34.057299999999998</v>
      </c>
      <c r="E919">
        <v>-118.7402</v>
      </c>
      <c r="F919">
        <v>159970.79999999999</v>
      </c>
      <c r="G919">
        <v>-318330.2</v>
      </c>
      <c r="H919">
        <v>15670</v>
      </c>
      <c r="I919" s="2">
        <f>H919/182</f>
        <v>86.098901098901095</v>
      </c>
    </row>
    <row r="920" spans="1:9" x14ac:dyDescent="0.25">
      <c r="A920" t="s">
        <v>26</v>
      </c>
      <c r="B920">
        <v>3336</v>
      </c>
      <c r="C920">
        <v>6037800504</v>
      </c>
      <c r="D920">
        <v>34.052999999999997</v>
      </c>
      <c r="E920">
        <v>-118.67310000000001</v>
      </c>
      <c r="F920">
        <v>166080.1</v>
      </c>
      <c r="G920">
        <v>-318661.2</v>
      </c>
      <c r="H920">
        <v>13628.3</v>
      </c>
      <c r="I920" s="2">
        <f>H920/182</f>
        <v>74.880769230769232</v>
      </c>
    </row>
    <row r="921" spans="1:9" x14ac:dyDescent="0.25">
      <c r="A921" t="s">
        <v>26</v>
      </c>
      <c r="B921">
        <v>3337</v>
      </c>
      <c r="C921">
        <v>6037800506</v>
      </c>
      <c r="D921">
        <v>34.057099999999998</v>
      </c>
      <c r="E921">
        <v>-118.60939999999999</v>
      </c>
      <c r="F921">
        <v>171861.3</v>
      </c>
      <c r="G921">
        <v>-318084.59999999998</v>
      </c>
      <c r="H921">
        <v>14389.8</v>
      </c>
      <c r="I921" s="2">
        <f>H921/182</f>
        <v>79.064835164835159</v>
      </c>
    </row>
    <row r="922" spans="1:9" x14ac:dyDescent="0.25">
      <c r="A922" t="s">
        <v>43</v>
      </c>
      <c r="B922">
        <v>6472</v>
      </c>
      <c r="C922">
        <v>6077000100</v>
      </c>
      <c r="D922">
        <v>37.954000000000001</v>
      </c>
      <c r="E922">
        <v>-121.2848</v>
      </c>
      <c r="F922">
        <v>-67197.899999999994</v>
      </c>
      <c r="G922">
        <v>103595</v>
      </c>
      <c r="H922">
        <v>6677.9</v>
      </c>
      <c r="I922" s="2">
        <f>H922/182</f>
        <v>36.691758241758237</v>
      </c>
    </row>
    <row r="923" spans="1:9" x14ac:dyDescent="0.25">
      <c r="A923" t="s">
        <v>43</v>
      </c>
      <c r="B923">
        <v>6473</v>
      </c>
      <c r="C923">
        <v>6077000300</v>
      </c>
      <c r="D923">
        <v>37.9529</v>
      </c>
      <c r="E923">
        <v>-121.2985</v>
      </c>
      <c r="F923">
        <v>-68368</v>
      </c>
      <c r="G923">
        <v>103494.5</v>
      </c>
      <c r="H923">
        <v>6107.9</v>
      </c>
      <c r="I923" s="2">
        <f>H923/182</f>
        <v>33.559890109890105</v>
      </c>
    </row>
    <row r="924" spans="1:9" x14ac:dyDescent="0.25">
      <c r="A924" t="s">
        <v>43</v>
      </c>
      <c r="B924">
        <v>6474</v>
      </c>
      <c r="C924">
        <v>6077000401</v>
      </c>
      <c r="D924">
        <v>37.961399999999998</v>
      </c>
      <c r="E924">
        <v>-121.3058</v>
      </c>
      <c r="F924">
        <v>-68983.7</v>
      </c>
      <c r="G924">
        <v>104409.9</v>
      </c>
      <c r="H924">
        <v>5568.2</v>
      </c>
      <c r="I924" s="2">
        <f>H924/182</f>
        <v>30.594505494505494</v>
      </c>
    </row>
    <row r="925" spans="1:9" x14ac:dyDescent="0.25">
      <c r="A925" t="s">
        <v>43</v>
      </c>
      <c r="B925">
        <v>6475</v>
      </c>
      <c r="C925">
        <v>6077000402</v>
      </c>
      <c r="D925">
        <v>37.963999999999999</v>
      </c>
      <c r="E925">
        <v>-121.2901</v>
      </c>
      <c r="F925">
        <v>-67641.5</v>
      </c>
      <c r="G925">
        <v>104687.4</v>
      </c>
      <c r="H925">
        <v>6254.8</v>
      </c>
      <c r="I925" s="2">
        <f>H925/182</f>
        <v>34.367032967032969</v>
      </c>
    </row>
    <row r="926" spans="1:9" x14ac:dyDescent="0.25">
      <c r="A926" t="s">
        <v>43</v>
      </c>
      <c r="B926">
        <v>6476</v>
      </c>
      <c r="C926">
        <v>6077000500</v>
      </c>
      <c r="D926">
        <v>37.962600000000002</v>
      </c>
      <c r="E926">
        <v>-121.27679999999999</v>
      </c>
      <c r="F926">
        <v>-66503.7</v>
      </c>
      <c r="G926">
        <v>104525.1</v>
      </c>
      <c r="H926">
        <v>6576.3</v>
      </c>
      <c r="I926" s="2">
        <f>H926/182</f>
        <v>36.133516483516487</v>
      </c>
    </row>
    <row r="927" spans="1:9" x14ac:dyDescent="0.25">
      <c r="A927" t="s">
        <v>43</v>
      </c>
      <c r="B927">
        <v>6477</v>
      </c>
      <c r="C927">
        <v>6077000600</v>
      </c>
      <c r="D927">
        <v>37.948399999999999</v>
      </c>
      <c r="E927">
        <v>-121.273</v>
      </c>
      <c r="F927">
        <v>-66190.5</v>
      </c>
      <c r="G927">
        <v>102978.8</v>
      </c>
      <c r="H927">
        <v>6738.1</v>
      </c>
      <c r="I927" s="2">
        <f>H927/182</f>
        <v>37.022527472527472</v>
      </c>
    </row>
    <row r="928" spans="1:9" x14ac:dyDescent="0.25">
      <c r="A928" t="s">
        <v>43</v>
      </c>
      <c r="B928">
        <v>6478</v>
      </c>
      <c r="C928">
        <v>6077000700</v>
      </c>
      <c r="D928">
        <v>37.942900000000002</v>
      </c>
      <c r="E928">
        <v>-121.2882</v>
      </c>
      <c r="F928">
        <v>-67498.100000000006</v>
      </c>
      <c r="G928">
        <v>102394.6</v>
      </c>
      <c r="H928">
        <v>6327.7</v>
      </c>
      <c r="I928" s="2">
        <f>H928/182</f>
        <v>34.767582417582418</v>
      </c>
    </row>
    <row r="929" spans="1:9" x14ac:dyDescent="0.25">
      <c r="A929" t="s">
        <v>43</v>
      </c>
      <c r="B929">
        <v>6479</v>
      </c>
      <c r="C929">
        <v>6077000801</v>
      </c>
      <c r="D929">
        <v>37.940199999999997</v>
      </c>
      <c r="E929">
        <v>-121.3169</v>
      </c>
      <c r="F929">
        <v>-69957.2</v>
      </c>
      <c r="G929">
        <v>102126.9</v>
      </c>
      <c r="H929">
        <v>3941.3</v>
      </c>
      <c r="I929" s="2">
        <f>H929/182</f>
        <v>21.655494505494506</v>
      </c>
    </row>
    <row r="930" spans="1:9" x14ac:dyDescent="0.25">
      <c r="A930" t="s">
        <v>43</v>
      </c>
      <c r="B930">
        <v>6480</v>
      </c>
      <c r="C930">
        <v>6077000900</v>
      </c>
      <c r="D930">
        <v>37.957599999999999</v>
      </c>
      <c r="E930">
        <v>-121.3276</v>
      </c>
      <c r="F930">
        <v>-70854.5</v>
      </c>
      <c r="G930">
        <v>104021.9</v>
      </c>
      <c r="H930">
        <v>4280.7</v>
      </c>
      <c r="I930" s="2">
        <f>H930/182</f>
        <v>23.520329670329669</v>
      </c>
    </row>
    <row r="931" spans="1:9" x14ac:dyDescent="0.25">
      <c r="A931" t="s">
        <v>43</v>
      </c>
      <c r="B931">
        <v>6481</v>
      </c>
      <c r="C931">
        <v>6077001000</v>
      </c>
      <c r="D931">
        <v>37.965899999999998</v>
      </c>
      <c r="E931">
        <v>-121.34869999999999</v>
      </c>
      <c r="F931">
        <v>-72657</v>
      </c>
      <c r="G931">
        <v>104943.3</v>
      </c>
      <c r="H931">
        <v>2043.1</v>
      </c>
      <c r="I931" s="2">
        <f>H931/182</f>
        <v>11.225824175824176</v>
      </c>
    </row>
    <row r="932" spans="1:9" x14ac:dyDescent="0.25">
      <c r="A932" t="s">
        <v>43</v>
      </c>
      <c r="B932">
        <v>6482</v>
      </c>
      <c r="C932">
        <v>6077001101</v>
      </c>
      <c r="D932">
        <v>37.975900000000003</v>
      </c>
      <c r="E932">
        <v>-121.3295</v>
      </c>
      <c r="F932">
        <v>-70997.100000000006</v>
      </c>
      <c r="G932">
        <v>105999.9</v>
      </c>
      <c r="H932">
        <v>3850.6</v>
      </c>
      <c r="I932" s="2">
        <f>H932/182</f>
        <v>21.157142857142858</v>
      </c>
    </row>
    <row r="933" spans="1:9" x14ac:dyDescent="0.25">
      <c r="A933" t="s">
        <v>43</v>
      </c>
      <c r="B933">
        <v>6483</v>
      </c>
      <c r="C933">
        <v>6077001102</v>
      </c>
      <c r="D933">
        <v>37.967599999999997</v>
      </c>
      <c r="E933">
        <v>-121.32550000000001</v>
      </c>
      <c r="F933">
        <v>-70665.7</v>
      </c>
      <c r="G933">
        <v>105098.5</v>
      </c>
      <c r="H933">
        <v>4427.3999999999996</v>
      </c>
      <c r="I933" s="2">
        <f>H933/182</f>
        <v>24.326373626373623</v>
      </c>
    </row>
    <row r="934" spans="1:9" x14ac:dyDescent="0.25">
      <c r="A934" t="s">
        <v>43</v>
      </c>
      <c r="B934">
        <v>6484</v>
      </c>
      <c r="C934">
        <v>6077001200</v>
      </c>
      <c r="D934">
        <v>37.973100000000002</v>
      </c>
      <c r="E934">
        <v>-121.3091</v>
      </c>
      <c r="F934">
        <v>-69258.899999999994</v>
      </c>
      <c r="G934">
        <v>105678.6</v>
      </c>
      <c r="H934">
        <v>5203.3</v>
      </c>
      <c r="I934" s="2">
        <f>H934/182</f>
        <v>28.58956043956044</v>
      </c>
    </row>
    <row r="935" spans="1:9" x14ac:dyDescent="0.25">
      <c r="A935" t="s">
        <v>43</v>
      </c>
      <c r="B935">
        <v>6485</v>
      </c>
      <c r="C935">
        <v>6077001300</v>
      </c>
      <c r="D935">
        <v>37.974699999999999</v>
      </c>
      <c r="E935">
        <v>-121.2929</v>
      </c>
      <c r="F935">
        <v>-67864.7</v>
      </c>
      <c r="G935">
        <v>105845.8</v>
      </c>
      <c r="H935">
        <v>5859.8</v>
      </c>
      <c r="I935" s="2">
        <f>H935/182</f>
        <v>32.196703296703298</v>
      </c>
    </row>
    <row r="936" spans="1:9" x14ac:dyDescent="0.25">
      <c r="A936" t="s">
        <v>43</v>
      </c>
      <c r="B936">
        <v>6486</v>
      </c>
      <c r="C936">
        <v>6077001400</v>
      </c>
      <c r="D936">
        <v>37.985799999999998</v>
      </c>
      <c r="E936">
        <v>-121.29859999999999</v>
      </c>
      <c r="F936">
        <v>-68345.7</v>
      </c>
      <c r="G936">
        <v>107047.6</v>
      </c>
      <c r="H936">
        <v>5096.1000000000004</v>
      </c>
      <c r="I936" s="2">
        <f>H936/182</f>
        <v>28.000549450549453</v>
      </c>
    </row>
    <row r="937" spans="1:9" x14ac:dyDescent="0.25">
      <c r="A937" t="s">
        <v>43</v>
      </c>
      <c r="B937">
        <v>6487</v>
      </c>
      <c r="C937">
        <v>6077001500</v>
      </c>
      <c r="D937">
        <v>37.982700000000001</v>
      </c>
      <c r="E937">
        <v>-121.276</v>
      </c>
      <c r="F937">
        <v>-66410.2</v>
      </c>
      <c r="G937">
        <v>106689.5</v>
      </c>
      <c r="H937">
        <v>5881.4</v>
      </c>
      <c r="I937" s="2">
        <f>H937/182</f>
        <v>32.315384615384616</v>
      </c>
    </row>
    <row r="938" spans="1:9" x14ac:dyDescent="0.25">
      <c r="A938" t="s">
        <v>43</v>
      </c>
      <c r="B938">
        <v>6488</v>
      </c>
      <c r="C938">
        <v>6077001600</v>
      </c>
      <c r="D938">
        <v>37.9651</v>
      </c>
      <c r="E938">
        <v>-121.2685</v>
      </c>
      <c r="F938">
        <v>-65789.3</v>
      </c>
      <c r="G938">
        <v>104788.7</v>
      </c>
      <c r="H938">
        <v>6649.7</v>
      </c>
      <c r="I938" s="2">
        <f>H938/182</f>
        <v>36.536813186813184</v>
      </c>
    </row>
    <row r="939" spans="1:9" x14ac:dyDescent="0.25">
      <c r="A939" t="s">
        <v>43</v>
      </c>
      <c r="B939">
        <v>6489</v>
      </c>
      <c r="C939">
        <v>6077001700</v>
      </c>
      <c r="D939">
        <v>37.977400000000003</v>
      </c>
      <c r="E939">
        <v>-121.2574</v>
      </c>
      <c r="F939">
        <v>-64828.4</v>
      </c>
      <c r="G939">
        <v>106104.4</v>
      </c>
      <c r="H939">
        <v>6467.5</v>
      </c>
      <c r="I939" s="2">
        <f>H939/182</f>
        <v>35.535714285714285</v>
      </c>
    </row>
    <row r="940" spans="1:9" x14ac:dyDescent="0.25">
      <c r="A940" t="s">
        <v>43</v>
      </c>
      <c r="B940">
        <v>6490</v>
      </c>
      <c r="C940">
        <v>6077001800</v>
      </c>
      <c r="D940">
        <v>37.967300000000002</v>
      </c>
      <c r="E940">
        <v>-121.2542</v>
      </c>
      <c r="F940">
        <v>-64566.8</v>
      </c>
      <c r="G940">
        <v>105011.3</v>
      </c>
      <c r="H940">
        <v>6834.7</v>
      </c>
      <c r="I940" s="2">
        <f>H940/182</f>
        <v>37.553296703296702</v>
      </c>
    </row>
    <row r="941" spans="1:9" x14ac:dyDescent="0.25">
      <c r="A941" t="s">
        <v>43</v>
      </c>
      <c r="B941">
        <v>6491</v>
      </c>
      <c r="C941">
        <v>6077001900</v>
      </c>
      <c r="D941">
        <v>37.951700000000002</v>
      </c>
      <c r="E941">
        <v>-121.2606</v>
      </c>
      <c r="F941">
        <v>-65124</v>
      </c>
      <c r="G941">
        <v>103324.5</v>
      </c>
      <c r="H941">
        <v>7088.1</v>
      </c>
      <c r="I941" s="2">
        <f>H941/182</f>
        <v>38.945604395604398</v>
      </c>
    </row>
    <row r="942" spans="1:9" x14ac:dyDescent="0.25">
      <c r="A942" t="s">
        <v>43</v>
      </c>
      <c r="B942">
        <v>6492</v>
      </c>
      <c r="C942">
        <v>6077002000</v>
      </c>
      <c r="D942">
        <v>37.954999999999998</v>
      </c>
      <c r="E942">
        <v>-121.245</v>
      </c>
      <c r="F942">
        <v>-63788.4</v>
      </c>
      <c r="G942">
        <v>103676.1</v>
      </c>
      <c r="H942">
        <v>6608.3</v>
      </c>
      <c r="I942" s="2">
        <f>H942/182</f>
        <v>36.309340659340663</v>
      </c>
    </row>
    <row r="943" spans="1:9" x14ac:dyDescent="0.25">
      <c r="A943" t="s">
        <v>43</v>
      </c>
      <c r="B943">
        <v>6493</v>
      </c>
      <c r="C943">
        <v>6077002100</v>
      </c>
      <c r="D943">
        <v>37.9377</v>
      </c>
      <c r="E943">
        <v>-121.2439</v>
      </c>
      <c r="F943">
        <v>-63713.5</v>
      </c>
      <c r="G943">
        <v>101800.8</v>
      </c>
      <c r="H943">
        <v>6086</v>
      </c>
      <c r="I943" s="2">
        <f>H943/182</f>
        <v>33.439560439560438</v>
      </c>
    </row>
    <row r="944" spans="1:9" x14ac:dyDescent="0.25">
      <c r="A944" t="s">
        <v>43</v>
      </c>
      <c r="B944">
        <v>6494</v>
      </c>
      <c r="C944">
        <v>6077002201</v>
      </c>
      <c r="D944">
        <v>37.931600000000003</v>
      </c>
      <c r="E944">
        <v>-121.2685</v>
      </c>
      <c r="F944">
        <v>-65820.3</v>
      </c>
      <c r="G944">
        <v>101158</v>
      </c>
      <c r="H944">
        <v>6158.7</v>
      </c>
      <c r="I944" s="2">
        <f>H944/182</f>
        <v>33.839010989010987</v>
      </c>
    </row>
    <row r="945" spans="1:9" x14ac:dyDescent="0.25">
      <c r="A945" t="s">
        <v>43</v>
      </c>
      <c r="B945">
        <v>6495</v>
      </c>
      <c r="C945">
        <v>6077002202</v>
      </c>
      <c r="D945">
        <v>37.933199999999999</v>
      </c>
      <c r="E945">
        <v>-121.2573</v>
      </c>
      <c r="F945">
        <v>-64861.1</v>
      </c>
      <c r="G945">
        <v>101329.9</v>
      </c>
      <c r="H945">
        <v>6327.6</v>
      </c>
      <c r="I945" s="2">
        <f>H945/182</f>
        <v>34.767032967032968</v>
      </c>
    </row>
    <row r="946" spans="1:9" x14ac:dyDescent="0.25">
      <c r="A946" t="s">
        <v>43</v>
      </c>
      <c r="B946">
        <v>6496</v>
      </c>
      <c r="C946">
        <v>6077002300</v>
      </c>
      <c r="D946">
        <v>37.929200000000002</v>
      </c>
      <c r="E946">
        <v>-121.2783</v>
      </c>
      <c r="F946">
        <v>-66664.600000000006</v>
      </c>
      <c r="G946">
        <v>100908.2</v>
      </c>
      <c r="H946">
        <v>5999.3</v>
      </c>
      <c r="I946" s="2">
        <f>H946/182</f>
        <v>32.963186813186816</v>
      </c>
    </row>
    <row r="947" spans="1:9" x14ac:dyDescent="0.25">
      <c r="A947" t="s">
        <v>43</v>
      </c>
      <c r="B947">
        <v>6497</v>
      </c>
      <c r="C947">
        <v>6077002401</v>
      </c>
      <c r="D947">
        <v>37.929099999999998</v>
      </c>
      <c r="E947">
        <v>-121.2897</v>
      </c>
      <c r="F947">
        <v>-67646.3</v>
      </c>
      <c r="G947">
        <v>100903.8</v>
      </c>
      <c r="H947">
        <v>5736.3</v>
      </c>
      <c r="I947" s="2">
        <f>H947/182</f>
        <v>31.518131868131871</v>
      </c>
    </row>
    <row r="948" spans="1:9" x14ac:dyDescent="0.25">
      <c r="A948" t="s">
        <v>43</v>
      </c>
      <c r="B948">
        <v>6498</v>
      </c>
      <c r="C948">
        <v>6077002402</v>
      </c>
      <c r="D948">
        <v>37.9161</v>
      </c>
      <c r="E948">
        <v>-121.2835</v>
      </c>
      <c r="F948">
        <v>-67129.3</v>
      </c>
      <c r="G948">
        <v>99493.8</v>
      </c>
      <c r="H948">
        <v>4543.7</v>
      </c>
      <c r="I948" s="2">
        <f>H948/182</f>
        <v>24.965384615384615</v>
      </c>
    </row>
    <row r="949" spans="1:9" x14ac:dyDescent="0.25">
      <c r="A949" t="s">
        <v>43</v>
      </c>
      <c r="B949">
        <v>6499</v>
      </c>
      <c r="C949">
        <v>6077002503</v>
      </c>
      <c r="D949">
        <v>37.920099999999998</v>
      </c>
      <c r="E949">
        <v>-121.3028</v>
      </c>
      <c r="F949">
        <v>-68770.3</v>
      </c>
      <c r="G949">
        <v>99949.1</v>
      </c>
      <c r="H949">
        <v>3653.4</v>
      </c>
      <c r="I949" s="2">
        <f>H949/182</f>
        <v>20.073626373626375</v>
      </c>
    </row>
    <row r="950" spans="1:9" x14ac:dyDescent="0.25">
      <c r="A950" t="s">
        <v>43</v>
      </c>
      <c r="B950">
        <v>6500</v>
      </c>
      <c r="C950">
        <v>6077002504</v>
      </c>
      <c r="D950">
        <v>37.924399999999999</v>
      </c>
      <c r="E950">
        <v>-121.3104</v>
      </c>
      <c r="F950">
        <v>-69419.399999999994</v>
      </c>
      <c r="G950">
        <v>100421.5</v>
      </c>
      <c r="H950">
        <v>3370.3</v>
      </c>
      <c r="I950" s="2">
        <f>H950/182</f>
        <v>18.518131868131871</v>
      </c>
    </row>
    <row r="951" spans="1:9" x14ac:dyDescent="0.25">
      <c r="A951" t="s">
        <v>43</v>
      </c>
      <c r="B951">
        <v>6501</v>
      </c>
      <c r="C951">
        <v>6077002701</v>
      </c>
      <c r="D951">
        <v>37.9649</v>
      </c>
      <c r="E951">
        <v>-121.236</v>
      </c>
      <c r="F951">
        <v>-63006.8</v>
      </c>
      <c r="G951">
        <v>104730.9</v>
      </c>
      <c r="H951">
        <v>5631.5</v>
      </c>
      <c r="I951" s="2">
        <f>H951/182</f>
        <v>30.942307692307693</v>
      </c>
    </row>
    <row r="952" spans="1:9" x14ac:dyDescent="0.25">
      <c r="A952" t="s">
        <v>43</v>
      </c>
      <c r="B952">
        <v>6502</v>
      </c>
      <c r="C952">
        <v>6077002702</v>
      </c>
      <c r="D952">
        <v>37.9619</v>
      </c>
      <c r="E952">
        <v>-121.2192</v>
      </c>
      <c r="F952">
        <v>-61573.9</v>
      </c>
      <c r="G952">
        <v>104397.8</v>
      </c>
      <c r="H952">
        <v>4881.1000000000004</v>
      </c>
      <c r="I952" s="2">
        <f>H952/182</f>
        <v>26.819230769230771</v>
      </c>
    </row>
    <row r="953" spans="1:9" x14ac:dyDescent="0.25">
      <c r="A953" t="s">
        <v>43</v>
      </c>
      <c r="B953">
        <v>6503</v>
      </c>
      <c r="C953">
        <v>6077002800</v>
      </c>
      <c r="D953">
        <v>37.915700000000001</v>
      </c>
      <c r="E953">
        <v>-121.2538</v>
      </c>
      <c r="F953">
        <v>-64581.3</v>
      </c>
      <c r="G953">
        <v>99428.1</v>
      </c>
      <c r="H953">
        <v>5131.8</v>
      </c>
      <c r="I953" s="2">
        <f>H953/182</f>
        <v>28.196703296703298</v>
      </c>
    </row>
    <row r="954" spans="1:9" x14ac:dyDescent="0.25">
      <c r="A954" t="s">
        <v>43</v>
      </c>
      <c r="B954">
        <v>6504</v>
      </c>
      <c r="C954">
        <v>6077003106</v>
      </c>
      <c r="D954">
        <v>37.999899999999997</v>
      </c>
      <c r="E954">
        <v>-121.3599</v>
      </c>
      <c r="F954">
        <v>-73577.3</v>
      </c>
      <c r="G954">
        <v>108630.39999999999</v>
      </c>
      <c r="H954">
        <v>1080.3</v>
      </c>
      <c r="I954" s="2">
        <f>H954/182</f>
        <v>5.9357142857142851</v>
      </c>
    </row>
    <row r="955" spans="1:9" x14ac:dyDescent="0.25">
      <c r="A955" t="s">
        <v>43</v>
      </c>
      <c r="B955">
        <v>6505</v>
      </c>
      <c r="C955">
        <v>6077003108</v>
      </c>
      <c r="D955">
        <v>38.009</v>
      </c>
      <c r="E955">
        <v>-121.36239999999999</v>
      </c>
      <c r="F955">
        <v>-73771.899999999994</v>
      </c>
      <c r="G955">
        <v>109608.5</v>
      </c>
      <c r="H955">
        <v>925.8</v>
      </c>
      <c r="I955" s="2">
        <f>H955/182</f>
        <v>5.0868131868131865</v>
      </c>
    </row>
    <row r="956" spans="1:9" x14ac:dyDescent="0.25">
      <c r="A956" t="s">
        <v>43</v>
      </c>
      <c r="B956">
        <v>6506</v>
      </c>
      <c r="C956">
        <v>6077003109</v>
      </c>
      <c r="D956">
        <v>38.006799999999998</v>
      </c>
      <c r="E956">
        <v>-121.3407</v>
      </c>
      <c r="F956">
        <v>-71919.899999999994</v>
      </c>
      <c r="G956">
        <v>109351.8</v>
      </c>
      <c r="H956">
        <v>2014.8</v>
      </c>
      <c r="I956" s="2">
        <f>H956/182</f>
        <v>11.07032967032967</v>
      </c>
    </row>
    <row r="957" spans="1:9" x14ac:dyDescent="0.25">
      <c r="A957" t="s">
        <v>43</v>
      </c>
      <c r="B957">
        <v>6507</v>
      </c>
      <c r="C957">
        <v>6077003110</v>
      </c>
      <c r="D957">
        <v>38.006300000000003</v>
      </c>
      <c r="E957">
        <v>-121.3237</v>
      </c>
      <c r="F957">
        <v>-70468.5</v>
      </c>
      <c r="G957">
        <v>109290.3</v>
      </c>
      <c r="H957">
        <v>3717.3</v>
      </c>
      <c r="I957" s="2">
        <f>H957/182</f>
        <v>20.424725274725276</v>
      </c>
    </row>
    <row r="958" spans="1:9" x14ac:dyDescent="0.25">
      <c r="A958" t="s">
        <v>43</v>
      </c>
      <c r="B958">
        <v>6508</v>
      </c>
      <c r="C958">
        <v>6077003111</v>
      </c>
      <c r="D958">
        <v>37.994799999999998</v>
      </c>
      <c r="E958">
        <v>-121.3248</v>
      </c>
      <c r="F958">
        <v>-70573.5</v>
      </c>
      <c r="G958">
        <v>108041.60000000001</v>
      </c>
      <c r="H958">
        <v>3968.6</v>
      </c>
      <c r="I958" s="2">
        <f>H958/182</f>
        <v>21.805494505494504</v>
      </c>
    </row>
    <row r="959" spans="1:9" x14ac:dyDescent="0.25">
      <c r="A959" t="s">
        <v>43</v>
      </c>
      <c r="B959">
        <v>6509</v>
      </c>
      <c r="C959">
        <v>6077003112</v>
      </c>
      <c r="D959">
        <v>37.991999999999997</v>
      </c>
      <c r="E959">
        <v>-121.33969999999999</v>
      </c>
      <c r="F959">
        <v>-71856</v>
      </c>
      <c r="G959">
        <v>107753.3</v>
      </c>
      <c r="H959">
        <v>2401.1999999999998</v>
      </c>
      <c r="I959" s="2">
        <f>H959/182</f>
        <v>13.193406593406593</v>
      </c>
    </row>
    <row r="960" spans="1:9" x14ac:dyDescent="0.25">
      <c r="A960" t="s">
        <v>43</v>
      </c>
      <c r="B960">
        <v>6510</v>
      </c>
      <c r="C960">
        <v>6077003113</v>
      </c>
      <c r="D960">
        <v>37.984299999999998</v>
      </c>
      <c r="E960">
        <v>-121.3248</v>
      </c>
      <c r="F960">
        <v>-70585.899999999994</v>
      </c>
      <c r="G960">
        <v>106910.39999999999</v>
      </c>
      <c r="H960">
        <v>4275.3999999999996</v>
      </c>
      <c r="I960" s="2">
        <f>H960/182</f>
        <v>23.491208791208788</v>
      </c>
    </row>
    <row r="961" spans="1:9" x14ac:dyDescent="0.25">
      <c r="A961" t="s">
        <v>43</v>
      </c>
      <c r="B961">
        <v>6511</v>
      </c>
      <c r="C961">
        <v>6077003114</v>
      </c>
      <c r="D961">
        <v>37.982100000000003</v>
      </c>
      <c r="E961">
        <v>-121.3579</v>
      </c>
      <c r="F961">
        <v>-73426.7</v>
      </c>
      <c r="G961">
        <v>106701.5</v>
      </c>
      <c r="H961">
        <v>1358.2</v>
      </c>
      <c r="I961" s="2">
        <f>H961/182</f>
        <v>7.4626373626373628</v>
      </c>
    </row>
    <row r="962" spans="1:9" x14ac:dyDescent="0.25">
      <c r="A962" t="s">
        <v>43</v>
      </c>
      <c r="B962">
        <v>6512</v>
      </c>
      <c r="C962">
        <v>6077003203</v>
      </c>
      <c r="D962">
        <v>38.017400000000002</v>
      </c>
      <c r="E962">
        <v>-121.3366</v>
      </c>
      <c r="F962">
        <v>-71557.3</v>
      </c>
      <c r="G962">
        <v>110493</v>
      </c>
      <c r="H962">
        <v>1907.8</v>
      </c>
      <c r="I962" s="2">
        <f>H962/182</f>
        <v>10.482417582417582</v>
      </c>
    </row>
    <row r="963" spans="1:9" x14ac:dyDescent="0.25">
      <c r="A963" t="s">
        <v>43</v>
      </c>
      <c r="B963">
        <v>6513</v>
      </c>
      <c r="C963">
        <v>6077003205</v>
      </c>
      <c r="D963">
        <v>38.024700000000003</v>
      </c>
      <c r="E963">
        <v>-121.3342</v>
      </c>
      <c r="F963">
        <v>-71343.899999999994</v>
      </c>
      <c r="G963">
        <v>111289.2</v>
      </c>
      <c r="H963">
        <v>1747.7</v>
      </c>
      <c r="I963" s="2">
        <f>H963/182</f>
        <v>9.6027472527472533</v>
      </c>
    </row>
    <row r="964" spans="1:9" x14ac:dyDescent="0.25">
      <c r="A964" t="s">
        <v>43</v>
      </c>
      <c r="B964">
        <v>6514</v>
      </c>
      <c r="C964">
        <v>6077003208</v>
      </c>
      <c r="D964">
        <v>38.047600000000003</v>
      </c>
      <c r="E964">
        <v>-121.3361</v>
      </c>
      <c r="F964">
        <v>-71486.8</v>
      </c>
      <c r="G964">
        <v>113762.1</v>
      </c>
      <c r="H964">
        <v>994.4</v>
      </c>
      <c r="I964" s="2">
        <f>H964/182</f>
        <v>5.4637362637362639</v>
      </c>
    </row>
    <row r="965" spans="1:9" x14ac:dyDescent="0.25">
      <c r="A965" t="s">
        <v>43</v>
      </c>
      <c r="B965">
        <v>6515</v>
      </c>
      <c r="C965">
        <v>6077003209</v>
      </c>
      <c r="D965">
        <v>38.035600000000002</v>
      </c>
      <c r="E965">
        <v>-121.32729999999999</v>
      </c>
      <c r="F965">
        <v>-70747.600000000006</v>
      </c>
      <c r="G965">
        <v>112451.8</v>
      </c>
      <c r="H965">
        <v>1656.3</v>
      </c>
      <c r="I965" s="2">
        <f>H965/182</f>
        <v>9.1005494505494511</v>
      </c>
    </row>
    <row r="966" spans="1:9" x14ac:dyDescent="0.25">
      <c r="A966" t="s">
        <v>43</v>
      </c>
      <c r="B966">
        <v>6516</v>
      </c>
      <c r="C966">
        <v>6077003210</v>
      </c>
      <c r="D966">
        <v>38.030999999999999</v>
      </c>
      <c r="E966">
        <v>-121.34610000000001</v>
      </c>
      <c r="F966">
        <v>-72358.899999999994</v>
      </c>
      <c r="G966">
        <v>111978.9</v>
      </c>
      <c r="H966">
        <v>1177.5999999999999</v>
      </c>
      <c r="I966" s="2">
        <f>H966/182</f>
        <v>6.4703296703296695</v>
      </c>
    </row>
    <row r="967" spans="1:9" x14ac:dyDescent="0.25">
      <c r="A967" t="s">
        <v>43</v>
      </c>
      <c r="B967">
        <v>6517</v>
      </c>
      <c r="C967">
        <v>6077003213</v>
      </c>
      <c r="D967">
        <v>38.035499999999999</v>
      </c>
      <c r="E967">
        <v>-121.35339999999999</v>
      </c>
      <c r="F967">
        <v>-72972.2</v>
      </c>
      <c r="G967">
        <v>112467.4</v>
      </c>
      <c r="H967">
        <v>990.4</v>
      </c>
      <c r="I967" s="2">
        <f>H967/182</f>
        <v>5.441758241758242</v>
      </c>
    </row>
    <row r="968" spans="1:9" x14ac:dyDescent="0.25">
      <c r="A968" t="s">
        <v>43</v>
      </c>
      <c r="B968">
        <v>6518</v>
      </c>
      <c r="C968">
        <v>6077003214</v>
      </c>
      <c r="D968">
        <v>38.040399999999998</v>
      </c>
      <c r="E968">
        <v>-121.3565</v>
      </c>
      <c r="F968">
        <v>-73238</v>
      </c>
      <c r="G968">
        <v>112998.39999999999</v>
      </c>
      <c r="H968">
        <v>853.1</v>
      </c>
      <c r="I968" s="2">
        <f>H968/182</f>
        <v>4.6873626373626376</v>
      </c>
    </row>
    <row r="969" spans="1:9" x14ac:dyDescent="0.25">
      <c r="A969" t="s">
        <v>43</v>
      </c>
      <c r="B969">
        <v>6519</v>
      </c>
      <c r="C969">
        <v>6077003215</v>
      </c>
      <c r="D969">
        <v>38.029899999999998</v>
      </c>
      <c r="E969">
        <v>-121.38079999999999</v>
      </c>
      <c r="F969">
        <v>-75327.600000000006</v>
      </c>
      <c r="G969">
        <v>111887.5</v>
      </c>
      <c r="H969">
        <v>328.6</v>
      </c>
      <c r="I969" s="2">
        <f>H969/182</f>
        <v>1.8054945054945055</v>
      </c>
    </row>
    <row r="970" spans="1:9" x14ac:dyDescent="0.25">
      <c r="A970" t="s">
        <v>43</v>
      </c>
      <c r="B970">
        <v>6520</v>
      </c>
      <c r="C970">
        <v>6077003216</v>
      </c>
      <c r="D970">
        <v>38.024900000000002</v>
      </c>
      <c r="E970">
        <v>-121.352</v>
      </c>
      <c r="F970">
        <v>-72872.399999999994</v>
      </c>
      <c r="G970">
        <v>111320.3</v>
      </c>
      <c r="H970">
        <v>1086.7</v>
      </c>
      <c r="I970" s="2">
        <f>H970/182</f>
        <v>5.970879120879121</v>
      </c>
    </row>
    <row r="971" spans="1:9" x14ac:dyDescent="0.25">
      <c r="A971" t="s">
        <v>43</v>
      </c>
      <c r="B971">
        <v>6521</v>
      </c>
      <c r="C971">
        <v>6077003217</v>
      </c>
      <c r="D971">
        <v>38.021299999999997</v>
      </c>
      <c r="E971">
        <v>-121.35599999999999</v>
      </c>
      <c r="F971">
        <v>-73213.100000000006</v>
      </c>
      <c r="G971">
        <v>110940.1</v>
      </c>
      <c r="H971">
        <v>1015.6</v>
      </c>
      <c r="I971" s="2">
        <f>H971/182</f>
        <v>5.5802197802197799</v>
      </c>
    </row>
    <row r="972" spans="1:9" x14ac:dyDescent="0.25">
      <c r="A972" t="s">
        <v>43</v>
      </c>
      <c r="B972">
        <v>6522</v>
      </c>
      <c r="C972">
        <v>6077003305</v>
      </c>
      <c r="D972">
        <v>38.001899999999999</v>
      </c>
      <c r="E972">
        <v>-121.30719999999999</v>
      </c>
      <c r="F972">
        <v>-69064.5</v>
      </c>
      <c r="G972">
        <v>108800</v>
      </c>
      <c r="H972">
        <v>3863.9</v>
      </c>
      <c r="I972" s="2">
        <f>H972/182</f>
        <v>21.23021978021978</v>
      </c>
    </row>
    <row r="973" spans="1:9" x14ac:dyDescent="0.25">
      <c r="A973" t="s">
        <v>43</v>
      </c>
      <c r="B973">
        <v>6523</v>
      </c>
      <c r="C973">
        <v>6077003306</v>
      </c>
      <c r="D973">
        <v>38.014899999999997</v>
      </c>
      <c r="E973">
        <v>-121.3066</v>
      </c>
      <c r="F973">
        <v>-68999.399999999994</v>
      </c>
      <c r="G973">
        <v>110200</v>
      </c>
      <c r="H973">
        <v>3046.9</v>
      </c>
      <c r="I973" s="2">
        <f>H973/182</f>
        <v>16.741208791208791</v>
      </c>
    </row>
    <row r="974" spans="1:9" x14ac:dyDescent="0.25">
      <c r="A974" t="s">
        <v>43</v>
      </c>
      <c r="B974">
        <v>6524</v>
      </c>
      <c r="C974">
        <v>6077003307</v>
      </c>
      <c r="D974">
        <v>38.013100000000001</v>
      </c>
      <c r="E974">
        <v>-121.316</v>
      </c>
      <c r="F974">
        <v>-69801.2</v>
      </c>
      <c r="G974">
        <v>110017.2</v>
      </c>
      <c r="H974">
        <v>3190</v>
      </c>
      <c r="I974" s="2">
        <f>H974/182</f>
        <v>17.527472527472529</v>
      </c>
    </row>
    <row r="975" spans="1:9" x14ac:dyDescent="0.25">
      <c r="A975" t="s">
        <v>43</v>
      </c>
      <c r="B975">
        <v>6525</v>
      </c>
      <c r="C975">
        <v>6077003308</v>
      </c>
      <c r="D975">
        <v>37.990400000000001</v>
      </c>
      <c r="E975">
        <v>-121.3086</v>
      </c>
      <c r="F975">
        <v>-69195.399999999994</v>
      </c>
      <c r="G975">
        <v>107547.9</v>
      </c>
      <c r="H975">
        <v>4526.7</v>
      </c>
      <c r="I975" s="2">
        <f>H975/182</f>
        <v>24.87197802197802</v>
      </c>
    </row>
    <row r="976" spans="1:9" x14ac:dyDescent="0.25">
      <c r="A976" t="s">
        <v>43</v>
      </c>
      <c r="B976">
        <v>6526</v>
      </c>
      <c r="C976">
        <v>6077003310</v>
      </c>
      <c r="D976">
        <v>38.0244</v>
      </c>
      <c r="E976">
        <v>-121.31489999999999</v>
      </c>
      <c r="F976">
        <v>-69694.2</v>
      </c>
      <c r="G976">
        <v>111238.6</v>
      </c>
      <c r="H976">
        <v>2410</v>
      </c>
      <c r="I976" s="2">
        <f>H976/182</f>
        <v>13.241758241758241</v>
      </c>
    </row>
    <row r="977" spans="1:9" x14ac:dyDescent="0.25">
      <c r="A977" t="s">
        <v>43</v>
      </c>
      <c r="B977">
        <v>6527</v>
      </c>
      <c r="C977">
        <v>6077003311</v>
      </c>
      <c r="D977">
        <v>38.034399999999998</v>
      </c>
      <c r="E977">
        <v>-121.3176</v>
      </c>
      <c r="F977">
        <v>-69914.5</v>
      </c>
      <c r="G977">
        <v>112320.2</v>
      </c>
      <c r="H977">
        <v>1895</v>
      </c>
      <c r="I977" s="2">
        <f>H977/182</f>
        <v>10.412087912087912</v>
      </c>
    </row>
    <row r="978" spans="1:9" x14ac:dyDescent="0.25">
      <c r="A978" t="s">
        <v>43</v>
      </c>
      <c r="B978">
        <v>6528</v>
      </c>
      <c r="C978">
        <v>6077003312</v>
      </c>
      <c r="D978">
        <v>37.995600000000003</v>
      </c>
      <c r="E978">
        <v>-121.3014</v>
      </c>
      <c r="F978">
        <v>-68573.7</v>
      </c>
      <c r="G978">
        <v>108108.4</v>
      </c>
      <c r="H978">
        <v>4317.8999999999996</v>
      </c>
      <c r="I978" s="2">
        <f>H978/182</f>
        <v>23.724725274725273</v>
      </c>
    </row>
    <row r="979" spans="1:9" x14ac:dyDescent="0.25">
      <c r="A979" t="s">
        <v>43</v>
      </c>
      <c r="B979">
        <v>6529</v>
      </c>
      <c r="C979">
        <v>6077003313</v>
      </c>
      <c r="D979">
        <v>37.997300000000003</v>
      </c>
      <c r="E979">
        <v>-121.2955</v>
      </c>
      <c r="F979">
        <v>-68064.7</v>
      </c>
      <c r="G979">
        <v>108287.8</v>
      </c>
      <c r="H979">
        <v>4263.8999999999996</v>
      </c>
      <c r="I979" s="2">
        <f>H979/182</f>
        <v>23.428021978021977</v>
      </c>
    </row>
    <row r="980" spans="1:9" x14ac:dyDescent="0.25">
      <c r="A980" t="s">
        <v>43</v>
      </c>
      <c r="B980">
        <v>6530</v>
      </c>
      <c r="C980">
        <v>6077003403</v>
      </c>
      <c r="D980">
        <v>38.036200000000001</v>
      </c>
      <c r="E980">
        <v>-121.304</v>
      </c>
      <c r="F980">
        <v>-68752.5</v>
      </c>
      <c r="G980">
        <v>112498.2</v>
      </c>
      <c r="H980">
        <v>2039.3</v>
      </c>
      <c r="I980" s="2">
        <f>H980/182</f>
        <v>11.204945054945055</v>
      </c>
    </row>
    <row r="981" spans="1:9" x14ac:dyDescent="0.25">
      <c r="A981" t="s">
        <v>43</v>
      </c>
      <c r="B981">
        <v>6531</v>
      </c>
      <c r="C981">
        <v>6077003404</v>
      </c>
      <c r="D981">
        <v>38.032699999999998</v>
      </c>
      <c r="E981">
        <v>-121.28700000000001</v>
      </c>
      <c r="F981">
        <v>-67300.399999999994</v>
      </c>
      <c r="G981">
        <v>112104.1</v>
      </c>
      <c r="H981">
        <v>2453.1999999999998</v>
      </c>
      <c r="I981" s="2">
        <f>H981/182</f>
        <v>13.479120879120877</v>
      </c>
    </row>
    <row r="982" spans="1:9" x14ac:dyDescent="0.25">
      <c r="A982" t="s">
        <v>43</v>
      </c>
      <c r="B982">
        <v>6532</v>
      </c>
      <c r="C982">
        <v>6077003405</v>
      </c>
      <c r="D982">
        <v>38.024700000000003</v>
      </c>
      <c r="E982">
        <v>-121.28700000000001</v>
      </c>
      <c r="F982">
        <v>-67312.399999999994</v>
      </c>
      <c r="G982">
        <v>111244.3</v>
      </c>
      <c r="H982">
        <v>2734.4</v>
      </c>
      <c r="I982" s="2">
        <f>H982/182</f>
        <v>15.024175824175824</v>
      </c>
    </row>
    <row r="983" spans="1:9" x14ac:dyDescent="0.25">
      <c r="A983" t="s">
        <v>43</v>
      </c>
      <c r="B983">
        <v>6533</v>
      </c>
      <c r="C983">
        <v>6077003406</v>
      </c>
      <c r="D983">
        <v>38.024700000000003</v>
      </c>
      <c r="E983">
        <v>-121.3009</v>
      </c>
      <c r="F983">
        <v>-68501.899999999994</v>
      </c>
      <c r="G983">
        <v>111259.3</v>
      </c>
      <c r="H983">
        <v>2546.1999999999998</v>
      </c>
      <c r="I983" s="2">
        <f>H983/182</f>
        <v>13.990109890109888</v>
      </c>
    </row>
    <row r="984" spans="1:9" x14ac:dyDescent="0.25">
      <c r="A984" t="s">
        <v>43</v>
      </c>
      <c r="B984">
        <v>6534</v>
      </c>
      <c r="C984">
        <v>6077003407</v>
      </c>
      <c r="D984">
        <v>38.009399999999999</v>
      </c>
      <c r="E984">
        <v>-121.2958</v>
      </c>
      <c r="F984">
        <v>-68076</v>
      </c>
      <c r="G984">
        <v>109594</v>
      </c>
      <c r="H984">
        <v>3404</v>
      </c>
      <c r="I984" s="2">
        <f>H984/182</f>
        <v>18.703296703296704</v>
      </c>
    </row>
    <row r="985" spans="1:9" x14ac:dyDescent="0.25">
      <c r="A985" t="s">
        <v>43</v>
      </c>
      <c r="B985">
        <v>6535</v>
      </c>
      <c r="C985">
        <v>6077003409</v>
      </c>
      <c r="D985">
        <v>38.002499999999998</v>
      </c>
      <c r="E985">
        <v>-121.2852</v>
      </c>
      <c r="F985">
        <v>-67178.5</v>
      </c>
      <c r="G985">
        <v>108838.7</v>
      </c>
      <c r="H985">
        <v>3886.5</v>
      </c>
      <c r="I985" s="2">
        <f>H985/182</f>
        <v>21.354395604395606</v>
      </c>
    </row>
    <row r="986" spans="1:9" x14ac:dyDescent="0.25">
      <c r="A986" t="s">
        <v>43</v>
      </c>
      <c r="B986">
        <v>6536</v>
      </c>
      <c r="C986">
        <v>6077003410</v>
      </c>
      <c r="D986">
        <v>38.014899999999997</v>
      </c>
      <c r="E986">
        <v>-121.288</v>
      </c>
      <c r="F986">
        <v>-67401.5</v>
      </c>
      <c r="G986">
        <v>110187.4</v>
      </c>
      <c r="H986">
        <v>3158.5</v>
      </c>
      <c r="I986" s="2">
        <f>H986/182</f>
        <v>17.354395604395606</v>
      </c>
    </row>
    <row r="987" spans="1:9" x14ac:dyDescent="0.25">
      <c r="A987" t="s">
        <v>43</v>
      </c>
      <c r="B987">
        <v>6537</v>
      </c>
      <c r="C987">
        <v>6077003500</v>
      </c>
      <c r="D987">
        <v>38.030900000000003</v>
      </c>
      <c r="E987">
        <v>-121.2474</v>
      </c>
      <c r="F987">
        <v>-63916.3</v>
      </c>
      <c r="G987">
        <v>111877.9</v>
      </c>
      <c r="H987">
        <v>3010.7</v>
      </c>
      <c r="I987" s="2">
        <f>H987/182</f>
        <v>16.542307692307691</v>
      </c>
    </row>
    <row r="988" spans="1:9" x14ac:dyDescent="0.25">
      <c r="A988" t="s">
        <v>43</v>
      </c>
      <c r="B988">
        <v>6538</v>
      </c>
      <c r="C988">
        <v>6077003601</v>
      </c>
      <c r="D988">
        <v>37.992400000000004</v>
      </c>
      <c r="E988">
        <v>-121.223</v>
      </c>
      <c r="F988">
        <v>-61869.1</v>
      </c>
      <c r="G988">
        <v>107695</v>
      </c>
      <c r="H988">
        <v>3867.9</v>
      </c>
      <c r="I988" s="2">
        <f>H988/182</f>
        <v>21.252197802197802</v>
      </c>
    </row>
    <row r="989" spans="1:9" x14ac:dyDescent="0.25">
      <c r="A989" t="s">
        <v>43</v>
      </c>
      <c r="B989">
        <v>6539</v>
      </c>
      <c r="C989">
        <v>6077003602</v>
      </c>
      <c r="D989">
        <v>38.011800000000001</v>
      </c>
      <c r="E989">
        <v>-121.17449999999999</v>
      </c>
      <c r="F989">
        <v>-57701.1</v>
      </c>
      <c r="G989">
        <v>109755.4</v>
      </c>
      <c r="H989">
        <v>2903</v>
      </c>
      <c r="I989" s="2">
        <f>H989/182</f>
        <v>15.950549450549451</v>
      </c>
    </row>
    <row r="990" spans="1:9" x14ac:dyDescent="0.25">
      <c r="A990" t="s">
        <v>43</v>
      </c>
      <c r="B990">
        <v>6540</v>
      </c>
      <c r="C990">
        <v>6077003700</v>
      </c>
      <c r="D990">
        <v>37.933700000000002</v>
      </c>
      <c r="E990">
        <v>-121.1888</v>
      </c>
      <c r="F990">
        <v>-58992.6</v>
      </c>
      <c r="G990">
        <v>101328</v>
      </c>
      <c r="H990">
        <v>4423.8999999999996</v>
      </c>
      <c r="I990" s="2">
        <f>H990/182</f>
        <v>24.307142857142853</v>
      </c>
    </row>
    <row r="991" spans="1:9" x14ac:dyDescent="0.25">
      <c r="A991" t="s">
        <v>43</v>
      </c>
      <c r="B991">
        <v>6541</v>
      </c>
      <c r="C991">
        <v>6077003801</v>
      </c>
      <c r="D991">
        <v>37.908000000000001</v>
      </c>
      <c r="E991">
        <v>-121.31229999999999</v>
      </c>
      <c r="F991">
        <v>-69603.5</v>
      </c>
      <c r="G991">
        <v>98650.1</v>
      </c>
      <c r="H991">
        <v>2236.1</v>
      </c>
      <c r="I991" s="2">
        <f>H991/182</f>
        <v>12.286263736263736</v>
      </c>
    </row>
    <row r="992" spans="1:9" x14ac:dyDescent="0.25">
      <c r="A992" t="s">
        <v>43</v>
      </c>
      <c r="B992">
        <v>6542</v>
      </c>
      <c r="C992">
        <v>6077003802</v>
      </c>
      <c r="D992">
        <v>37.905000000000001</v>
      </c>
      <c r="E992">
        <v>-121.2955</v>
      </c>
      <c r="F992">
        <v>-68167.399999999994</v>
      </c>
      <c r="G992">
        <v>98308.5</v>
      </c>
      <c r="H992">
        <v>2746.3</v>
      </c>
      <c r="I992" s="2">
        <f>H992/182</f>
        <v>15.08956043956044</v>
      </c>
    </row>
    <row r="993" spans="1:9" x14ac:dyDescent="0.25">
      <c r="A993" t="s">
        <v>43</v>
      </c>
      <c r="B993">
        <v>6543</v>
      </c>
      <c r="C993">
        <v>6077003803</v>
      </c>
      <c r="D993">
        <v>37.884300000000003</v>
      </c>
      <c r="E993">
        <v>-121.2704</v>
      </c>
      <c r="F993">
        <v>-66039.5</v>
      </c>
      <c r="G993">
        <v>96043.4</v>
      </c>
      <c r="H993">
        <v>2498.5</v>
      </c>
      <c r="I993" s="2">
        <f>H993/182</f>
        <v>13.728021978021978</v>
      </c>
    </row>
    <row r="994" spans="1:9" x14ac:dyDescent="0.25">
      <c r="A994" t="s">
        <v>43</v>
      </c>
      <c r="B994">
        <v>6546</v>
      </c>
      <c r="C994">
        <v>6077004002</v>
      </c>
      <c r="D994">
        <v>38.050800000000002</v>
      </c>
      <c r="E994">
        <v>-121.38379999999999</v>
      </c>
      <c r="F994">
        <v>-75558.600000000006</v>
      </c>
      <c r="G994">
        <v>114155.9</v>
      </c>
      <c r="H994">
        <v>301.5</v>
      </c>
      <c r="I994" s="2">
        <f>H994/182</f>
        <v>1.6565934065934067</v>
      </c>
    </row>
    <row r="995" spans="1:9" x14ac:dyDescent="0.25">
      <c r="A995" t="s">
        <v>43</v>
      </c>
      <c r="B995">
        <v>6572</v>
      </c>
      <c r="C995">
        <v>6077005001</v>
      </c>
      <c r="D995">
        <v>37.735399999999998</v>
      </c>
      <c r="E995">
        <v>-121.1237</v>
      </c>
      <c r="F995">
        <v>-53590.1</v>
      </c>
      <c r="G995">
        <v>79830.7</v>
      </c>
      <c r="H995">
        <v>3925.7</v>
      </c>
      <c r="I995" s="2">
        <f>H995/182</f>
        <v>21.56978021978022</v>
      </c>
    </row>
    <row r="996" spans="1:9" x14ac:dyDescent="0.25">
      <c r="A996" t="s">
        <v>43</v>
      </c>
      <c r="B996">
        <v>6573</v>
      </c>
      <c r="C996">
        <v>6077005003</v>
      </c>
      <c r="D996">
        <v>37.785200000000003</v>
      </c>
      <c r="E996">
        <v>-121.11020000000001</v>
      </c>
      <c r="F996">
        <v>-52384.7</v>
      </c>
      <c r="G996">
        <v>85208.2</v>
      </c>
      <c r="H996">
        <v>3447.5</v>
      </c>
      <c r="I996" s="2">
        <f>H996/182</f>
        <v>18.942307692307693</v>
      </c>
    </row>
    <row r="997" spans="1:9" x14ac:dyDescent="0.25">
      <c r="A997" t="s">
        <v>43</v>
      </c>
      <c r="B997">
        <v>6574</v>
      </c>
      <c r="C997">
        <v>6077005004</v>
      </c>
      <c r="D997">
        <v>37.736800000000002</v>
      </c>
      <c r="E997">
        <v>-121.1613</v>
      </c>
      <c r="F997">
        <v>-56815.9</v>
      </c>
      <c r="G997">
        <v>80004.2</v>
      </c>
      <c r="H997">
        <v>3324.5</v>
      </c>
      <c r="I997" s="2">
        <f>H997/182</f>
        <v>18.266483516483518</v>
      </c>
    </row>
    <row r="998" spans="1:9" x14ac:dyDescent="0.25">
      <c r="A998" t="s">
        <v>43</v>
      </c>
      <c r="B998">
        <v>6575</v>
      </c>
      <c r="C998">
        <v>6077005106</v>
      </c>
      <c r="D998">
        <v>37.730200000000004</v>
      </c>
      <c r="E998">
        <v>-121.23560000000001</v>
      </c>
      <c r="F998">
        <v>-63207.4</v>
      </c>
      <c r="G998">
        <v>79347.600000000006</v>
      </c>
      <c r="H998">
        <v>2074.3000000000002</v>
      </c>
      <c r="I998" s="2">
        <f>H998/182</f>
        <v>11.397252747252749</v>
      </c>
    </row>
    <row r="999" spans="1:9" x14ac:dyDescent="0.25">
      <c r="A999" t="s">
        <v>43</v>
      </c>
      <c r="B999">
        <v>6576</v>
      </c>
      <c r="C999">
        <v>6077005108</v>
      </c>
      <c r="D999">
        <v>37.804099999999998</v>
      </c>
      <c r="E999">
        <v>-121.2222</v>
      </c>
      <c r="F999">
        <v>-61982.8</v>
      </c>
      <c r="G999">
        <v>87339.3</v>
      </c>
      <c r="H999">
        <v>3475.4</v>
      </c>
      <c r="I999" s="2">
        <f>H999/182</f>
        <v>19.095604395604397</v>
      </c>
    </row>
    <row r="1000" spans="1:9" x14ac:dyDescent="0.25">
      <c r="A1000" t="s">
        <v>43</v>
      </c>
      <c r="B1000">
        <v>6577</v>
      </c>
      <c r="C1000">
        <v>6077005109</v>
      </c>
      <c r="D1000">
        <v>37.798900000000003</v>
      </c>
      <c r="E1000">
        <v>-121.2107</v>
      </c>
      <c r="F1000">
        <v>-61000.9</v>
      </c>
      <c r="G1000">
        <v>86768.9</v>
      </c>
      <c r="H1000">
        <v>3653.3</v>
      </c>
      <c r="I1000" s="2">
        <f>H1000/182</f>
        <v>20.073076923076925</v>
      </c>
    </row>
    <row r="1001" spans="1:9" x14ac:dyDescent="0.25">
      <c r="A1001" t="s">
        <v>43</v>
      </c>
      <c r="B1001">
        <v>6578</v>
      </c>
      <c r="C1001">
        <v>6077005110</v>
      </c>
      <c r="D1001">
        <v>37.798499999999997</v>
      </c>
      <c r="E1001">
        <v>-121.2007</v>
      </c>
      <c r="F1001">
        <v>-60138.7</v>
      </c>
      <c r="G1001">
        <v>86713.4</v>
      </c>
      <c r="H1001">
        <v>3529.7</v>
      </c>
      <c r="I1001" s="2">
        <f>H1001/182</f>
        <v>19.393956043956042</v>
      </c>
    </row>
    <row r="1002" spans="1:9" x14ac:dyDescent="0.25">
      <c r="A1002" t="s">
        <v>43</v>
      </c>
      <c r="B1002">
        <v>6579</v>
      </c>
      <c r="C1002">
        <v>6077005113</v>
      </c>
      <c r="D1002">
        <v>37.804000000000002</v>
      </c>
      <c r="E1002">
        <v>-121.18940000000001</v>
      </c>
      <c r="F1002">
        <v>-59167.6</v>
      </c>
      <c r="G1002">
        <v>87298.6</v>
      </c>
      <c r="H1002">
        <v>3322.4</v>
      </c>
      <c r="I1002" s="2">
        <f>H1002/182</f>
        <v>18.254945054945054</v>
      </c>
    </row>
    <row r="1003" spans="1:9" x14ac:dyDescent="0.25">
      <c r="A1003" t="s">
        <v>43</v>
      </c>
      <c r="B1003">
        <v>6580</v>
      </c>
      <c r="C1003">
        <v>6077005114</v>
      </c>
      <c r="D1003">
        <v>37.7819</v>
      </c>
      <c r="E1003">
        <v>-121.223</v>
      </c>
      <c r="F1003">
        <v>-62070.1</v>
      </c>
      <c r="G1003">
        <v>84936.1</v>
      </c>
      <c r="H1003">
        <v>3750.9</v>
      </c>
      <c r="I1003" s="2">
        <f>H1003/182</f>
        <v>20.60934065934066</v>
      </c>
    </row>
    <row r="1004" spans="1:9" x14ac:dyDescent="0.25">
      <c r="A1004" t="s">
        <v>43</v>
      </c>
      <c r="B1004">
        <v>6581</v>
      </c>
      <c r="C1004">
        <v>6077005119</v>
      </c>
      <c r="D1004">
        <v>37.828400000000002</v>
      </c>
      <c r="E1004">
        <v>-121.288</v>
      </c>
      <c r="F1004">
        <v>-67602.100000000006</v>
      </c>
      <c r="G1004">
        <v>90018.8</v>
      </c>
      <c r="H1004">
        <v>2228.1</v>
      </c>
      <c r="I1004" s="2">
        <f>H1004/182</f>
        <v>12.242307692307692</v>
      </c>
    </row>
    <row r="1005" spans="1:9" x14ac:dyDescent="0.25">
      <c r="A1005" t="s">
        <v>43</v>
      </c>
      <c r="B1005">
        <v>6582</v>
      </c>
      <c r="C1005">
        <v>6077005122</v>
      </c>
      <c r="D1005">
        <v>37.786000000000001</v>
      </c>
      <c r="E1005">
        <v>-121.2717</v>
      </c>
      <c r="F1005">
        <v>-66248.7</v>
      </c>
      <c r="G1005">
        <v>85420.9</v>
      </c>
      <c r="H1005">
        <v>2635.3</v>
      </c>
      <c r="I1005" s="2">
        <f>H1005/182</f>
        <v>14.479670329670331</v>
      </c>
    </row>
    <row r="1006" spans="1:9" x14ac:dyDescent="0.25">
      <c r="A1006" t="s">
        <v>43</v>
      </c>
      <c r="B1006">
        <v>6583</v>
      </c>
      <c r="C1006">
        <v>6077005123</v>
      </c>
      <c r="D1006">
        <v>37.804699999999997</v>
      </c>
      <c r="E1006">
        <v>-121.24379999999999</v>
      </c>
      <c r="F1006">
        <v>-63836.9</v>
      </c>
      <c r="G1006">
        <v>87411.7</v>
      </c>
      <c r="H1006">
        <v>3199.1</v>
      </c>
      <c r="I1006" s="2">
        <f>H1006/182</f>
        <v>17.577472527472526</v>
      </c>
    </row>
    <row r="1007" spans="1:9" x14ac:dyDescent="0.25">
      <c r="A1007" t="s">
        <v>43</v>
      </c>
      <c r="B1007">
        <v>6584</v>
      </c>
      <c r="C1007">
        <v>6077005124</v>
      </c>
      <c r="D1007">
        <v>37.805399999999999</v>
      </c>
      <c r="E1007">
        <v>-121.2311</v>
      </c>
      <c r="F1007">
        <v>-62748.1</v>
      </c>
      <c r="G1007">
        <v>87485.3</v>
      </c>
      <c r="H1007">
        <v>3329.2</v>
      </c>
      <c r="I1007" s="2">
        <f>H1007/182</f>
        <v>18.292307692307691</v>
      </c>
    </row>
    <row r="1008" spans="1:9" x14ac:dyDescent="0.25">
      <c r="A1008" t="s">
        <v>43</v>
      </c>
      <c r="B1008">
        <v>6585</v>
      </c>
      <c r="C1008">
        <v>6077005125</v>
      </c>
      <c r="D1008">
        <v>37.820300000000003</v>
      </c>
      <c r="E1008">
        <v>-121.2302</v>
      </c>
      <c r="F1008">
        <v>-62654.6</v>
      </c>
      <c r="G1008">
        <v>89094.399999999994</v>
      </c>
      <c r="H1008">
        <v>2913.8</v>
      </c>
      <c r="I1008" s="2">
        <f>H1008/182</f>
        <v>16.009890109890112</v>
      </c>
    </row>
    <row r="1009" spans="1:9" x14ac:dyDescent="0.25">
      <c r="A1009" t="s">
        <v>43</v>
      </c>
      <c r="B1009">
        <v>6586</v>
      </c>
      <c r="C1009">
        <v>6077005126</v>
      </c>
      <c r="D1009">
        <v>37.819400000000002</v>
      </c>
      <c r="E1009">
        <v>-121.2217</v>
      </c>
      <c r="F1009">
        <v>-61927.3</v>
      </c>
      <c r="G1009">
        <v>88985.9</v>
      </c>
      <c r="H1009">
        <v>3010.6</v>
      </c>
      <c r="I1009" s="2">
        <f>H1009/182</f>
        <v>16.541758241758242</v>
      </c>
    </row>
    <row r="1010" spans="1:9" x14ac:dyDescent="0.25">
      <c r="A1010" t="s">
        <v>43</v>
      </c>
      <c r="B1010">
        <v>6587</v>
      </c>
      <c r="C1010">
        <v>6077005127</v>
      </c>
      <c r="D1010">
        <v>37.833799999999997</v>
      </c>
      <c r="E1010">
        <v>-121.2813</v>
      </c>
      <c r="F1010">
        <v>-67024.399999999994</v>
      </c>
      <c r="G1010">
        <v>90591.9</v>
      </c>
      <c r="H1010">
        <v>2120.6999999999998</v>
      </c>
      <c r="I1010" s="2">
        <f>H1010/182</f>
        <v>11.652197802197801</v>
      </c>
    </row>
    <row r="1011" spans="1:9" x14ac:dyDescent="0.25">
      <c r="A1011" t="s">
        <v>43</v>
      </c>
      <c r="B1011">
        <v>6588</v>
      </c>
      <c r="C1011">
        <v>6077005129</v>
      </c>
      <c r="D1011">
        <v>37.817999999999998</v>
      </c>
      <c r="E1011">
        <v>-121.28879999999999</v>
      </c>
      <c r="F1011">
        <v>-67682.8</v>
      </c>
      <c r="G1011">
        <v>88893.2</v>
      </c>
      <c r="H1011">
        <v>2512</v>
      </c>
      <c r="I1011" s="2">
        <f>H1011/182</f>
        <v>13.802197802197803</v>
      </c>
    </row>
    <row r="1012" spans="1:9" x14ac:dyDescent="0.25">
      <c r="A1012" t="s">
        <v>43</v>
      </c>
      <c r="B1012">
        <v>6589</v>
      </c>
      <c r="C1012">
        <v>6077005130</v>
      </c>
      <c r="D1012">
        <v>37.819400000000002</v>
      </c>
      <c r="E1012">
        <v>-121.27970000000001</v>
      </c>
      <c r="F1012">
        <v>-66904.399999999994</v>
      </c>
      <c r="G1012">
        <v>89038.5</v>
      </c>
      <c r="H1012">
        <v>2601.1999999999998</v>
      </c>
      <c r="I1012" s="2">
        <f>H1012/182</f>
        <v>14.292307692307691</v>
      </c>
    </row>
    <row r="1013" spans="1:9" x14ac:dyDescent="0.25">
      <c r="A1013" t="s">
        <v>43</v>
      </c>
      <c r="B1013">
        <v>6590</v>
      </c>
      <c r="C1013">
        <v>6077005131</v>
      </c>
      <c r="D1013">
        <v>37.851799999999997</v>
      </c>
      <c r="E1013">
        <v>-121.17829999999999</v>
      </c>
      <c r="F1013">
        <v>-58170.7</v>
      </c>
      <c r="G1013">
        <v>92458.1</v>
      </c>
      <c r="H1013">
        <v>3032.4</v>
      </c>
      <c r="I1013" s="2">
        <f>H1013/182</f>
        <v>16.661538461538463</v>
      </c>
    </row>
    <row r="1014" spans="1:9" x14ac:dyDescent="0.25">
      <c r="A1014" t="s">
        <v>43</v>
      </c>
      <c r="B1014">
        <v>6591</v>
      </c>
      <c r="C1014">
        <v>6077005132</v>
      </c>
      <c r="D1014">
        <v>37.793500000000002</v>
      </c>
      <c r="E1014">
        <v>-121.2287</v>
      </c>
      <c r="F1014">
        <v>-62548.6</v>
      </c>
      <c r="G1014">
        <v>86188.3</v>
      </c>
      <c r="H1014">
        <v>3662.7</v>
      </c>
      <c r="I1014" s="2">
        <f>H1014/182</f>
        <v>20.124725274725275</v>
      </c>
    </row>
    <row r="1015" spans="1:9" x14ac:dyDescent="0.25">
      <c r="A1015" t="s">
        <v>43</v>
      </c>
      <c r="B1015">
        <v>6592</v>
      </c>
      <c r="C1015">
        <v>6077005133</v>
      </c>
      <c r="D1015">
        <v>37.788499999999999</v>
      </c>
      <c r="E1015">
        <v>-121.2236</v>
      </c>
      <c r="F1015">
        <v>-62114.2</v>
      </c>
      <c r="G1015">
        <v>85649.9</v>
      </c>
      <c r="H1015">
        <v>3932.9</v>
      </c>
      <c r="I1015" s="2">
        <f>H1015/182</f>
        <v>21.60934065934066</v>
      </c>
    </row>
    <row r="1016" spans="1:9" x14ac:dyDescent="0.25">
      <c r="A1016" t="s">
        <v>43</v>
      </c>
      <c r="B1016">
        <v>6593</v>
      </c>
      <c r="C1016">
        <v>6077005134</v>
      </c>
      <c r="D1016">
        <v>37.818600000000004</v>
      </c>
      <c r="E1016">
        <v>-121.23869999999999</v>
      </c>
      <c r="F1016">
        <v>-63383.5</v>
      </c>
      <c r="G1016">
        <v>88910.9</v>
      </c>
      <c r="H1016">
        <v>2936.4</v>
      </c>
      <c r="I1016" s="2">
        <f>H1016/182</f>
        <v>16.134065934065934</v>
      </c>
    </row>
    <row r="1017" spans="1:9" x14ac:dyDescent="0.25">
      <c r="A1017" t="s">
        <v>43</v>
      </c>
      <c r="B1017">
        <v>6594</v>
      </c>
      <c r="C1017">
        <v>6077005135</v>
      </c>
      <c r="D1017">
        <v>37.8444</v>
      </c>
      <c r="E1017">
        <v>-121.2385</v>
      </c>
      <c r="F1017">
        <v>-63341.599999999999</v>
      </c>
      <c r="G1017">
        <v>91705.5</v>
      </c>
      <c r="H1017">
        <v>2092.9</v>
      </c>
      <c r="I1017" s="2">
        <f>H1017/182</f>
        <v>11.49945054945055</v>
      </c>
    </row>
    <row r="1018" spans="1:9" x14ac:dyDescent="0.25">
      <c r="A1018" t="s">
        <v>43</v>
      </c>
      <c r="B1018">
        <v>6595</v>
      </c>
      <c r="C1018">
        <v>6077005202</v>
      </c>
      <c r="D1018">
        <v>37.768799999999999</v>
      </c>
      <c r="E1018">
        <v>-121.3708</v>
      </c>
      <c r="F1018">
        <v>-74775.600000000006</v>
      </c>
      <c r="G1018">
        <v>83647.7</v>
      </c>
      <c r="H1018">
        <v>3326.8</v>
      </c>
      <c r="I1018" s="2">
        <f>H1018/182</f>
        <v>18.279120879120882</v>
      </c>
    </row>
    <row r="1019" spans="1:9" x14ac:dyDescent="0.25">
      <c r="A1019" t="s">
        <v>43</v>
      </c>
      <c r="B1019">
        <v>6596</v>
      </c>
      <c r="C1019">
        <v>6077005206</v>
      </c>
      <c r="D1019">
        <v>37.773200000000003</v>
      </c>
      <c r="E1019">
        <v>-121.4933</v>
      </c>
      <c r="F1019">
        <v>-85292.6</v>
      </c>
      <c r="G1019">
        <v>84240.2</v>
      </c>
      <c r="H1019">
        <v>6028</v>
      </c>
      <c r="I1019" s="2">
        <f>H1019/182</f>
        <v>33.120879120879124</v>
      </c>
    </row>
    <row r="1020" spans="1:9" x14ac:dyDescent="0.25">
      <c r="A1020" t="s">
        <v>43</v>
      </c>
      <c r="B1020">
        <v>6598</v>
      </c>
      <c r="C1020">
        <v>6077005208</v>
      </c>
      <c r="D1020">
        <v>37.72</v>
      </c>
      <c r="E1020">
        <v>-121.43380000000001</v>
      </c>
      <c r="F1020">
        <v>-80252.600000000006</v>
      </c>
      <c r="G1020">
        <v>78427.899999999994</v>
      </c>
      <c r="H1020">
        <v>8579.1</v>
      </c>
      <c r="I1020" s="2">
        <f>H1020/182</f>
        <v>47.137912087912092</v>
      </c>
    </row>
    <row r="1021" spans="1:9" x14ac:dyDescent="0.25">
      <c r="A1021" t="s">
        <v>43</v>
      </c>
      <c r="B1021">
        <v>6599</v>
      </c>
      <c r="C1021">
        <v>6077005209</v>
      </c>
      <c r="D1021">
        <v>37.708599999999997</v>
      </c>
      <c r="E1021">
        <v>-121.42440000000001</v>
      </c>
      <c r="F1021">
        <v>-79452.899999999994</v>
      </c>
      <c r="G1021">
        <v>77178.3</v>
      </c>
      <c r="H1021">
        <v>9184.2999999999993</v>
      </c>
      <c r="I1021" s="2">
        <f>H1021/182</f>
        <v>50.463186813186809</v>
      </c>
    </row>
    <row r="1022" spans="1:9" x14ac:dyDescent="0.25">
      <c r="A1022" t="s">
        <v>43</v>
      </c>
      <c r="B1022">
        <v>6600</v>
      </c>
      <c r="C1022">
        <v>6077005210</v>
      </c>
      <c r="D1022">
        <v>37.709600000000002</v>
      </c>
      <c r="E1022">
        <v>-121.4447</v>
      </c>
      <c r="F1022">
        <v>-81202.899999999994</v>
      </c>
      <c r="G1022">
        <v>77307.899999999994</v>
      </c>
      <c r="H1022">
        <v>9793</v>
      </c>
      <c r="I1022" s="2">
        <f>H1022/182</f>
        <v>53.807692307692307</v>
      </c>
    </row>
    <row r="1023" spans="1:9" x14ac:dyDescent="0.25">
      <c r="A1023" t="s">
        <v>43</v>
      </c>
      <c r="B1023">
        <v>6601</v>
      </c>
      <c r="C1023">
        <v>6077005302</v>
      </c>
      <c r="D1023">
        <v>37.752099999999999</v>
      </c>
      <c r="E1023">
        <v>-121.4207</v>
      </c>
      <c r="F1023">
        <v>-79086.600000000006</v>
      </c>
      <c r="G1023">
        <v>81886.100000000006</v>
      </c>
      <c r="H1023">
        <v>7133.1</v>
      </c>
      <c r="I1023" s="2">
        <f>H1023/182</f>
        <v>39.192857142857143</v>
      </c>
    </row>
    <row r="1024" spans="1:9" x14ac:dyDescent="0.25">
      <c r="A1024" t="s">
        <v>43</v>
      </c>
      <c r="B1024">
        <v>6602</v>
      </c>
      <c r="C1024">
        <v>6077005303</v>
      </c>
      <c r="D1024">
        <v>37.7468</v>
      </c>
      <c r="E1024">
        <v>-121.43049999999999</v>
      </c>
      <c r="F1024">
        <v>-79929.100000000006</v>
      </c>
      <c r="G1024">
        <v>81323.3</v>
      </c>
      <c r="H1024">
        <v>7412.6</v>
      </c>
      <c r="I1024" s="2">
        <f>H1024/182</f>
        <v>40.728571428571428</v>
      </c>
    </row>
    <row r="1025" spans="1:9" x14ac:dyDescent="0.25">
      <c r="A1025" t="s">
        <v>43</v>
      </c>
      <c r="B1025">
        <v>6603</v>
      </c>
      <c r="C1025">
        <v>6077005305</v>
      </c>
      <c r="D1025">
        <v>37.758099999999999</v>
      </c>
      <c r="E1025">
        <v>-121.4383</v>
      </c>
      <c r="F1025">
        <v>-80590.100000000006</v>
      </c>
      <c r="G1025">
        <v>82552.7</v>
      </c>
      <c r="H1025">
        <v>6922.2</v>
      </c>
      <c r="I1025" s="2">
        <f>H1025/182</f>
        <v>38.034065934065936</v>
      </c>
    </row>
    <row r="1026" spans="1:9" x14ac:dyDescent="0.25">
      <c r="A1026" t="s">
        <v>43</v>
      </c>
      <c r="B1026">
        <v>6604</v>
      </c>
      <c r="C1026">
        <v>6077005307</v>
      </c>
      <c r="D1026">
        <v>37.750900000000001</v>
      </c>
      <c r="E1026">
        <v>-121.44450000000001</v>
      </c>
      <c r="F1026">
        <v>-81132.899999999994</v>
      </c>
      <c r="G1026">
        <v>81777.8</v>
      </c>
      <c r="H1026">
        <v>7069.6</v>
      </c>
      <c r="I1026" s="2">
        <f>H1026/182</f>
        <v>38.843956043956048</v>
      </c>
    </row>
    <row r="1027" spans="1:9" x14ac:dyDescent="0.25">
      <c r="A1027" t="s">
        <v>43</v>
      </c>
      <c r="B1027">
        <v>6605</v>
      </c>
      <c r="C1027">
        <v>6077005308</v>
      </c>
      <c r="D1027">
        <v>37.743699999999997</v>
      </c>
      <c r="E1027">
        <v>-121.444</v>
      </c>
      <c r="F1027">
        <v>-81097.2</v>
      </c>
      <c r="G1027">
        <v>80996.3</v>
      </c>
      <c r="H1027">
        <v>7373.2</v>
      </c>
      <c r="I1027" s="2">
        <f>H1027/182</f>
        <v>40.512087912087914</v>
      </c>
    </row>
    <row r="1028" spans="1:9" x14ac:dyDescent="0.25">
      <c r="A1028" t="s">
        <v>43</v>
      </c>
      <c r="B1028">
        <v>6606</v>
      </c>
      <c r="C1028">
        <v>6077005403</v>
      </c>
      <c r="D1028">
        <v>37.732900000000001</v>
      </c>
      <c r="E1028">
        <v>-121.44499999999999</v>
      </c>
      <c r="F1028">
        <v>-81197.7</v>
      </c>
      <c r="G1028">
        <v>79828.399999999994</v>
      </c>
      <c r="H1028">
        <v>7846.5</v>
      </c>
      <c r="I1028" s="2">
        <f>H1028/182</f>
        <v>43.112637362637365</v>
      </c>
    </row>
    <row r="1029" spans="1:9" x14ac:dyDescent="0.25">
      <c r="A1029" t="s">
        <v>43</v>
      </c>
      <c r="B1029">
        <v>6607</v>
      </c>
      <c r="C1029">
        <v>6077005405</v>
      </c>
      <c r="D1029">
        <v>37.732399999999998</v>
      </c>
      <c r="E1029">
        <v>-121.4212</v>
      </c>
      <c r="F1029">
        <v>-79146.100000000006</v>
      </c>
      <c r="G1029">
        <v>79754.8</v>
      </c>
      <c r="H1029">
        <v>7441.4</v>
      </c>
      <c r="I1029" s="2">
        <f>H1029/182</f>
        <v>40.886813186813185</v>
      </c>
    </row>
    <row r="1030" spans="1:9" x14ac:dyDescent="0.25">
      <c r="A1030" t="s">
        <v>43</v>
      </c>
      <c r="B1030">
        <v>6608</v>
      </c>
      <c r="C1030">
        <v>6077005406</v>
      </c>
      <c r="D1030">
        <v>37.732700000000001</v>
      </c>
      <c r="E1030">
        <v>-121.43049999999999</v>
      </c>
      <c r="F1030">
        <v>-79951</v>
      </c>
      <c r="G1030">
        <v>79792.899999999994</v>
      </c>
      <c r="H1030">
        <v>7698</v>
      </c>
      <c r="I1030" s="2">
        <f>H1030/182</f>
        <v>42.296703296703299</v>
      </c>
    </row>
    <row r="1031" spans="1:9" x14ac:dyDescent="0.25">
      <c r="A1031" t="s">
        <v>43</v>
      </c>
      <c r="B1031">
        <v>6609</v>
      </c>
      <c r="C1031">
        <v>6077005501</v>
      </c>
      <c r="D1031">
        <v>37.698</v>
      </c>
      <c r="E1031">
        <v>-121.30759999999999</v>
      </c>
      <c r="F1031">
        <v>-69428.100000000006</v>
      </c>
      <c r="G1031">
        <v>75930.2</v>
      </c>
      <c r="H1031">
        <v>4233.5</v>
      </c>
      <c r="I1031" s="2">
        <f>H1031/182</f>
        <v>23.260989010989011</v>
      </c>
    </row>
    <row r="1032" spans="1:9" x14ac:dyDescent="0.25">
      <c r="A1032" t="s">
        <v>42</v>
      </c>
      <c r="B1032">
        <v>3520</v>
      </c>
      <c r="C1032">
        <v>6039000300</v>
      </c>
      <c r="D1032">
        <v>37.113399999999999</v>
      </c>
      <c r="E1032">
        <v>-120.2587</v>
      </c>
      <c r="F1032">
        <v>20937.900000000001</v>
      </c>
      <c r="G1032">
        <v>12318.7</v>
      </c>
      <c r="H1032">
        <v>4737.3999999999996</v>
      </c>
      <c r="I1032" s="2">
        <f>H1032/182</f>
        <v>26.029670329670328</v>
      </c>
    </row>
    <row r="1033" spans="1:9" x14ac:dyDescent="0.25">
      <c r="A1033" t="s">
        <v>42</v>
      </c>
      <c r="B1033">
        <v>3619</v>
      </c>
      <c r="C1033">
        <v>6047000301</v>
      </c>
      <c r="D1033">
        <v>37.3992</v>
      </c>
      <c r="E1033">
        <v>-120.6952</v>
      </c>
      <c r="F1033">
        <v>-16863.900000000001</v>
      </c>
      <c r="G1033">
        <v>43263.8</v>
      </c>
      <c r="H1033">
        <v>1155.5</v>
      </c>
      <c r="I1033" s="2">
        <f>H1033/182</f>
        <v>6.3489010989010985</v>
      </c>
    </row>
    <row r="1034" spans="1:9" x14ac:dyDescent="0.25">
      <c r="A1034" t="s">
        <v>42</v>
      </c>
      <c r="B1034">
        <v>3621</v>
      </c>
      <c r="C1034">
        <v>6047000304</v>
      </c>
      <c r="D1034">
        <v>37.378300000000003</v>
      </c>
      <c r="E1034">
        <v>-120.72580000000001</v>
      </c>
      <c r="F1034">
        <v>-19511</v>
      </c>
      <c r="G1034">
        <v>41003.599999999999</v>
      </c>
      <c r="H1034">
        <v>1032.3</v>
      </c>
      <c r="I1034" s="2">
        <f>H1034/182</f>
        <v>5.6719780219780214</v>
      </c>
    </row>
    <row r="1035" spans="1:9" x14ac:dyDescent="0.25">
      <c r="A1035" t="s">
        <v>42</v>
      </c>
      <c r="B1035">
        <v>3625</v>
      </c>
      <c r="C1035">
        <v>6047000504</v>
      </c>
      <c r="D1035">
        <v>37.394100000000002</v>
      </c>
      <c r="E1035">
        <v>-120.61109999999999</v>
      </c>
      <c r="F1035">
        <v>-9593.7999999999993</v>
      </c>
      <c r="G1035">
        <v>42694</v>
      </c>
      <c r="H1035">
        <v>2607.6</v>
      </c>
      <c r="I1035" s="2">
        <f>H1035/182</f>
        <v>14.327472527472526</v>
      </c>
    </row>
    <row r="1036" spans="1:9" x14ac:dyDescent="0.25">
      <c r="A1036" t="s">
        <v>42</v>
      </c>
      <c r="B1036">
        <v>3626</v>
      </c>
      <c r="C1036">
        <v>6047000505</v>
      </c>
      <c r="D1036">
        <v>37.357399999999998</v>
      </c>
      <c r="E1036">
        <v>-120.6497</v>
      </c>
      <c r="F1036">
        <v>-12943</v>
      </c>
      <c r="G1036">
        <v>38728.5</v>
      </c>
      <c r="H1036">
        <v>1452.8</v>
      </c>
      <c r="I1036" s="2">
        <f>H1036/182</f>
        <v>7.9824175824175825</v>
      </c>
    </row>
    <row r="1037" spans="1:9" x14ac:dyDescent="0.25">
      <c r="A1037" t="s">
        <v>42</v>
      </c>
      <c r="B1037">
        <v>3627</v>
      </c>
      <c r="C1037">
        <v>6047000601</v>
      </c>
      <c r="D1037">
        <v>37.360300000000002</v>
      </c>
      <c r="E1037">
        <v>-120.6221</v>
      </c>
      <c r="F1037">
        <v>-10550.5</v>
      </c>
      <c r="G1037">
        <v>39035.199999999997</v>
      </c>
      <c r="H1037">
        <v>2065</v>
      </c>
      <c r="I1037" s="2">
        <f>H1037/182</f>
        <v>11.346153846153847</v>
      </c>
    </row>
    <row r="1038" spans="1:9" x14ac:dyDescent="0.25">
      <c r="A1038" t="s">
        <v>42</v>
      </c>
      <c r="B1038">
        <v>3628</v>
      </c>
      <c r="C1038">
        <v>6047000602</v>
      </c>
      <c r="D1038">
        <v>37.356499999999997</v>
      </c>
      <c r="E1038">
        <v>-120.60339999999999</v>
      </c>
      <c r="F1038">
        <v>-8941.2999999999993</v>
      </c>
      <c r="G1038">
        <v>38617.199999999997</v>
      </c>
      <c r="H1038">
        <v>2842.6</v>
      </c>
      <c r="I1038" s="2">
        <f>H1038/182</f>
        <v>15.618681318681318</v>
      </c>
    </row>
    <row r="1039" spans="1:9" x14ac:dyDescent="0.25">
      <c r="A1039" t="s">
        <v>42</v>
      </c>
      <c r="B1039">
        <v>3629</v>
      </c>
      <c r="C1039">
        <v>6047000603</v>
      </c>
      <c r="D1039">
        <v>37.366700000000002</v>
      </c>
      <c r="E1039">
        <v>-120.5984</v>
      </c>
      <c r="F1039">
        <v>-8502.5</v>
      </c>
      <c r="G1039">
        <v>39725.699999999997</v>
      </c>
      <c r="H1039">
        <v>3200.8</v>
      </c>
      <c r="I1039" s="2">
        <f>H1039/182</f>
        <v>17.586813186813188</v>
      </c>
    </row>
    <row r="1040" spans="1:9" x14ac:dyDescent="0.25">
      <c r="A1040" t="s">
        <v>42</v>
      </c>
      <c r="B1040">
        <v>3630</v>
      </c>
      <c r="C1040">
        <v>6047000701</v>
      </c>
      <c r="D1040">
        <v>37.3474</v>
      </c>
      <c r="E1040">
        <v>-120.60469999999999</v>
      </c>
      <c r="F1040">
        <v>-9051.6</v>
      </c>
      <c r="G1040">
        <v>37631.800000000003</v>
      </c>
      <c r="H1040">
        <v>2647.6</v>
      </c>
      <c r="I1040" s="2">
        <f>H1040/182</f>
        <v>14.547252747252747</v>
      </c>
    </row>
    <row r="1041" spans="1:9" x14ac:dyDescent="0.25">
      <c r="A1041" t="s">
        <v>42</v>
      </c>
      <c r="B1041">
        <v>3631</v>
      </c>
      <c r="C1041">
        <v>6047000702</v>
      </c>
      <c r="D1041">
        <v>37.323</v>
      </c>
      <c r="E1041">
        <v>-120.6073</v>
      </c>
      <c r="F1041">
        <v>-9277.6</v>
      </c>
      <c r="G1041">
        <v>34993.5</v>
      </c>
      <c r="H1041">
        <v>1891.3</v>
      </c>
      <c r="I1041" s="2">
        <f>H1041/182</f>
        <v>10.391758241758241</v>
      </c>
    </row>
    <row r="1042" spans="1:9" x14ac:dyDescent="0.25">
      <c r="A1042" t="s">
        <v>42</v>
      </c>
      <c r="B1042">
        <v>3632</v>
      </c>
      <c r="C1042">
        <v>6047000801</v>
      </c>
      <c r="D1042">
        <v>37.354500000000002</v>
      </c>
      <c r="E1042">
        <v>-120.5792</v>
      </c>
      <c r="F1042">
        <v>-6848.1</v>
      </c>
      <c r="G1042">
        <v>38401.800000000003</v>
      </c>
      <c r="H1042">
        <v>3832.8</v>
      </c>
      <c r="I1042" s="2">
        <f>H1042/182</f>
        <v>21.059340659340659</v>
      </c>
    </row>
    <row r="1043" spans="1:9" x14ac:dyDescent="0.25">
      <c r="A1043" t="s">
        <v>42</v>
      </c>
      <c r="B1043">
        <v>3633</v>
      </c>
      <c r="C1043">
        <v>6047000802</v>
      </c>
      <c r="D1043">
        <v>37.343499999999999</v>
      </c>
      <c r="E1043">
        <v>-120.5856</v>
      </c>
      <c r="F1043">
        <v>-7397.3</v>
      </c>
      <c r="G1043">
        <v>37206.9</v>
      </c>
      <c r="H1043">
        <v>3708.3</v>
      </c>
      <c r="I1043" s="2">
        <f>H1043/182</f>
        <v>20.375274725274725</v>
      </c>
    </row>
    <row r="1044" spans="1:9" x14ac:dyDescent="0.25">
      <c r="A1044" t="s">
        <v>42</v>
      </c>
      <c r="B1044">
        <v>3635</v>
      </c>
      <c r="C1044">
        <v>6047000902</v>
      </c>
      <c r="D1044">
        <v>37.323500000000003</v>
      </c>
      <c r="E1044">
        <v>-120.5526</v>
      </c>
      <c r="F1044">
        <v>-4544.3</v>
      </c>
      <c r="G1044">
        <v>35040.800000000003</v>
      </c>
      <c r="H1044">
        <v>3416.9</v>
      </c>
      <c r="I1044" s="2">
        <f>H1044/182</f>
        <v>18.774175824175824</v>
      </c>
    </row>
    <row r="1045" spans="1:9" x14ac:dyDescent="0.25">
      <c r="A1045" t="s">
        <v>42</v>
      </c>
      <c r="B1045">
        <v>3636</v>
      </c>
      <c r="C1045">
        <v>6047001002</v>
      </c>
      <c r="D1045">
        <v>37.340499999999999</v>
      </c>
      <c r="E1045">
        <v>-120.4937</v>
      </c>
      <c r="F1045">
        <v>549.1</v>
      </c>
      <c r="G1045">
        <v>36881.300000000003</v>
      </c>
      <c r="H1045">
        <v>4943.3</v>
      </c>
      <c r="I1045" s="2">
        <f>H1045/182</f>
        <v>27.160989010989013</v>
      </c>
    </row>
    <row r="1046" spans="1:9" x14ac:dyDescent="0.25">
      <c r="A1046" t="s">
        <v>42</v>
      </c>
      <c r="B1046">
        <v>3637</v>
      </c>
      <c r="C1046">
        <v>6047001003</v>
      </c>
      <c r="D1046">
        <v>37.319600000000001</v>
      </c>
      <c r="E1046">
        <v>-120.4949</v>
      </c>
      <c r="F1046">
        <v>444.7</v>
      </c>
      <c r="G1046">
        <v>34623.800000000003</v>
      </c>
      <c r="H1046">
        <v>5410.4</v>
      </c>
      <c r="I1046" s="2">
        <f>H1046/182</f>
        <v>29.727472527472525</v>
      </c>
    </row>
    <row r="1047" spans="1:9" x14ac:dyDescent="0.25">
      <c r="A1047" t="s">
        <v>42</v>
      </c>
      <c r="B1047">
        <v>3638</v>
      </c>
      <c r="C1047">
        <v>6047001004</v>
      </c>
      <c r="D1047">
        <v>37.318399999999997</v>
      </c>
      <c r="E1047">
        <v>-120.47799999999999</v>
      </c>
      <c r="F1047">
        <v>1906.5</v>
      </c>
      <c r="G1047">
        <v>34486.699999999997</v>
      </c>
      <c r="H1047">
        <v>5847</v>
      </c>
      <c r="I1047" s="2">
        <f>H1047/182</f>
        <v>32.126373626373628</v>
      </c>
    </row>
    <row r="1048" spans="1:9" x14ac:dyDescent="0.25">
      <c r="A1048" t="s">
        <v>42</v>
      </c>
      <c r="B1048">
        <v>3639</v>
      </c>
      <c r="C1048">
        <v>6047001005</v>
      </c>
      <c r="D1048">
        <v>37.316200000000002</v>
      </c>
      <c r="E1048">
        <v>-120.5115</v>
      </c>
      <c r="F1048">
        <v>-996</v>
      </c>
      <c r="G1048">
        <v>34251.599999999999</v>
      </c>
      <c r="H1048">
        <v>5030.6000000000004</v>
      </c>
      <c r="I1048" s="2">
        <f>H1048/182</f>
        <v>27.640659340659344</v>
      </c>
    </row>
    <row r="1049" spans="1:9" x14ac:dyDescent="0.25">
      <c r="A1049" t="s">
        <v>42</v>
      </c>
      <c r="B1049">
        <v>3640</v>
      </c>
      <c r="C1049">
        <v>6047001101</v>
      </c>
      <c r="D1049">
        <v>37.325299999999999</v>
      </c>
      <c r="E1049">
        <v>-120.4601</v>
      </c>
      <c r="F1049">
        <v>3447.5</v>
      </c>
      <c r="G1049">
        <v>35237.300000000003</v>
      </c>
      <c r="H1049">
        <v>6049.2</v>
      </c>
      <c r="I1049" s="2">
        <f>H1049/182</f>
        <v>33.237362637362637</v>
      </c>
    </row>
    <row r="1050" spans="1:9" x14ac:dyDescent="0.25">
      <c r="A1050" t="s">
        <v>42</v>
      </c>
      <c r="B1050">
        <v>3641</v>
      </c>
      <c r="C1050">
        <v>6047001200</v>
      </c>
      <c r="D1050">
        <v>37.313699999999997</v>
      </c>
      <c r="E1050">
        <v>-120.4473</v>
      </c>
      <c r="F1050">
        <v>4555.7</v>
      </c>
      <c r="G1050">
        <v>33986.300000000003</v>
      </c>
      <c r="H1050">
        <v>6897.6</v>
      </c>
      <c r="I1050" s="2">
        <f>H1050/182</f>
        <v>37.898901098901099</v>
      </c>
    </row>
    <row r="1051" spans="1:9" x14ac:dyDescent="0.25">
      <c r="A1051" t="s">
        <v>42</v>
      </c>
      <c r="B1051">
        <v>3642</v>
      </c>
      <c r="C1051">
        <v>6047001301</v>
      </c>
      <c r="D1051">
        <v>37.307200000000002</v>
      </c>
      <c r="E1051">
        <v>-120.4918</v>
      </c>
      <c r="F1051">
        <v>712.2</v>
      </c>
      <c r="G1051">
        <v>33279.4</v>
      </c>
      <c r="H1051">
        <v>6088.3</v>
      </c>
      <c r="I1051" s="2">
        <f>H1051/182</f>
        <v>33.452197802197801</v>
      </c>
    </row>
    <row r="1052" spans="1:9" x14ac:dyDescent="0.25">
      <c r="A1052" t="s">
        <v>42</v>
      </c>
      <c r="B1052">
        <v>3643</v>
      </c>
      <c r="C1052">
        <v>6047001302</v>
      </c>
      <c r="D1052">
        <v>37.304099999999998</v>
      </c>
      <c r="E1052">
        <v>-120.4782</v>
      </c>
      <c r="F1052">
        <v>1887.2</v>
      </c>
      <c r="G1052">
        <v>32937.599999999999</v>
      </c>
      <c r="H1052">
        <v>7058.1</v>
      </c>
      <c r="I1052" s="2">
        <f>H1052/182</f>
        <v>38.780769230769231</v>
      </c>
    </row>
    <row r="1053" spans="1:9" x14ac:dyDescent="0.25">
      <c r="A1053" t="s">
        <v>42</v>
      </c>
      <c r="B1053">
        <v>3644</v>
      </c>
      <c r="C1053">
        <v>6047001401</v>
      </c>
      <c r="D1053">
        <v>37.298699999999997</v>
      </c>
      <c r="E1053">
        <v>-120.46429999999999</v>
      </c>
      <c r="F1053">
        <v>3090.6</v>
      </c>
      <c r="G1053">
        <v>32357.3</v>
      </c>
      <c r="H1053">
        <v>7763.9</v>
      </c>
      <c r="I1053" s="2">
        <f>H1053/182</f>
        <v>42.658791208791207</v>
      </c>
    </row>
    <row r="1054" spans="1:9" x14ac:dyDescent="0.25">
      <c r="A1054" t="s">
        <v>42</v>
      </c>
      <c r="B1054">
        <v>3645</v>
      </c>
      <c r="C1054">
        <v>6047001402</v>
      </c>
      <c r="D1054">
        <v>37.303100000000001</v>
      </c>
      <c r="E1054">
        <v>-120.4431</v>
      </c>
      <c r="F1054">
        <v>4923.3999999999996</v>
      </c>
      <c r="G1054">
        <v>32832.800000000003</v>
      </c>
      <c r="H1054">
        <v>7559.9</v>
      </c>
      <c r="I1054" s="2">
        <f>H1054/182</f>
        <v>41.537912087912083</v>
      </c>
    </row>
    <row r="1055" spans="1:9" x14ac:dyDescent="0.25">
      <c r="A1055" t="s">
        <v>42</v>
      </c>
      <c r="B1055">
        <v>3646</v>
      </c>
      <c r="C1055">
        <v>6047001501</v>
      </c>
      <c r="D1055">
        <v>37.292200000000001</v>
      </c>
      <c r="E1055">
        <v>-120.5149</v>
      </c>
      <c r="F1055">
        <v>-1288.7</v>
      </c>
      <c r="G1055">
        <v>31648.400000000001</v>
      </c>
      <c r="H1055">
        <v>4501.5</v>
      </c>
      <c r="I1055" s="2">
        <f>H1055/182</f>
        <v>24.733516483516482</v>
      </c>
    </row>
    <row r="1056" spans="1:9" x14ac:dyDescent="0.25">
      <c r="A1056" t="s">
        <v>42</v>
      </c>
      <c r="B1056">
        <v>3647</v>
      </c>
      <c r="C1056">
        <v>6047001502</v>
      </c>
      <c r="D1056">
        <v>37.2988</v>
      </c>
      <c r="E1056">
        <v>-120.49630000000001</v>
      </c>
      <c r="F1056">
        <v>316.10000000000002</v>
      </c>
      <c r="G1056">
        <v>32363.4</v>
      </c>
      <c r="H1056">
        <v>6142.2</v>
      </c>
      <c r="I1056" s="2">
        <f>H1056/182</f>
        <v>33.748351648351644</v>
      </c>
    </row>
    <row r="1057" spans="1:9" x14ac:dyDescent="0.25">
      <c r="A1057" t="s">
        <v>42</v>
      </c>
      <c r="B1057">
        <v>3648</v>
      </c>
      <c r="C1057">
        <v>6047001503</v>
      </c>
      <c r="D1057">
        <v>37.292700000000004</v>
      </c>
      <c r="E1057">
        <v>-120.4991</v>
      </c>
      <c r="F1057">
        <v>77.5</v>
      </c>
      <c r="G1057">
        <v>31710.1</v>
      </c>
      <c r="H1057">
        <v>6077.4</v>
      </c>
      <c r="I1057" s="2">
        <f>H1057/182</f>
        <v>33.392307692307689</v>
      </c>
    </row>
    <row r="1058" spans="1:9" x14ac:dyDescent="0.25">
      <c r="A1058" t="s">
        <v>42</v>
      </c>
      <c r="B1058">
        <v>3649</v>
      </c>
      <c r="C1058">
        <v>6047001601</v>
      </c>
      <c r="D1058">
        <v>37.291600000000003</v>
      </c>
      <c r="E1058">
        <v>-120.4768</v>
      </c>
      <c r="F1058">
        <v>2006.1</v>
      </c>
      <c r="G1058">
        <v>31591.8</v>
      </c>
      <c r="H1058">
        <v>8270.2999999999993</v>
      </c>
      <c r="I1058" s="2">
        <f>H1058/182</f>
        <v>45.441208791208787</v>
      </c>
    </row>
    <row r="1059" spans="1:9" x14ac:dyDescent="0.25">
      <c r="A1059" t="s">
        <v>42</v>
      </c>
      <c r="B1059">
        <v>3650</v>
      </c>
      <c r="C1059">
        <v>6047001602</v>
      </c>
      <c r="D1059">
        <v>37.280200000000001</v>
      </c>
      <c r="E1059">
        <v>-120.4759</v>
      </c>
      <c r="F1059">
        <v>2088.5</v>
      </c>
      <c r="G1059">
        <v>30358.6</v>
      </c>
      <c r="H1059">
        <v>6550.3</v>
      </c>
      <c r="I1059" s="2">
        <f>H1059/182</f>
        <v>35.990659340659342</v>
      </c>
    </row>
    <row r="1060" spans="1:9" x14ac:dyDescent="0.25">
      <c r="A1060" t="s">
        <v>42</v>
      </c>
      <c r="B1060">
        <v>3651</v>
      </c>
      <c r="C1060">
        <v>6047001700</v>
      </c>
      <c r="D1060">
        <v>37.287300000000002</v>
      </c>
      <c r="E1060">
        <v>-120.4451</v>
      </c>
      <c r="F1060">
        <v>4753.7</v>
      </c>
      <c r="G1060">
        <v>31123.7</v>
      </c>
      <c r="H1060">
        <v>8112.7</v>
      </c>
      <c r="I1060" s="2">
        <f>H1060/182</f>
        <v>44.575274725274724</v>
      </c>
    </row>
    <row r="1061" spans="1:9" x14ac:dyDescent="0.25">
      <c r="A1061" t="s">
        <v>42</v>
      </c>
      <c r="B1061">
        <v>3652</v>
      </c>
      <c r="C1061">
        <v>6047001801</v>
      </c>
      <c r="D1061">
        <v>37.3461</v>
      </c>
      <c r="E1061">
        <v>-120.4378</v>
      </c>
      <c r="F1061">
        <v>5375.8</v>
      </c>
      <c r="G1061">
        <v>37494.6</v>
      </c>
      <c r="H1061">
        <v>5838.7</v>
      </c>
      <c r="I1061" s="2">
        <f>H1061/182</f>
        <v>32.080769230769228</v>
      </c>
    </row>
    <row r="1062" spans="1:9" x14ac:dyDescent="0.25">
      <c r="A1062" t="s">
        <v>42</v>
      </c>
      <c r="B1062">
        <v>3664</v>
      </c>
      <c r="C1062">
        <v>6047002600</v>
      </c>
      <c r="D1062">
        <v>37.2896</v>
      </c>
      <c r="E1062">
        <v>-120.40470000000001</v>
      </c>
      <c r="F1062">
        <v>8245.4</v>
      </c>
      <c r="G1062">
        <v>31379.8</v>
      </c>
      <c r="H1062">
        <v>7151.4</v>
      </c>
      <c r="I1062" s="2">
        <f>H1062/182</f>
        <v>39.293406593406594</v>
      </c>
    </row>
    <row r="1063" spans="1:9" x14ac:dyDescent="0.25">
      <c r="A1063" t="s">
        <v>25</v>
      </c>
      <c r="B1063">
        <v>3918</v>
      </c>
      <c r="C1063">
        <v>6059032002</v>
      </c>
      <c r="D1063">
        <v>33.614100000000001</v>
      </c>
      <c r="E1063">
        <v>-117.6661</v>
      </c>
      <c r="F1063">
        <v>259298.4</v>
      </c>
      <c r="G1063">
        <v>-363939.1</v>
      </c>
      <c r="H1063">
        <v>13391</v>
      </c>
      <c r="I1063" s="2">
        <f>H1063/182</f>
        <v>73.57692307692308</v>
      </c>
    </row>
    <row r="1064" spans="1:9" x14ac:dyDescent="0.25">
      <c r="A1064" t="s">
        <v>25</v>
      </c>
      <c r="B1064">
        <v>3919</v>
      </c>
      <c r="C1064">
        <v>6059032003</v>
      </c>
      <c r="D1064">
        <v>33.604999999999997</v>
      </c>
      <c r="E1064">
        <v>-117.66719999999999</v>
      </c>
      <c r="F1064">
        <v>259227.8</v>
      </c>
      <c r="G1064">
        <v>-364937.4</v>
      </c>
      <c r="H1064">
        <v>12543.7</v>
      </c>
      <c r="I1064" s="2">
        <f>H1064/182</f>
        <v>68.921428571428578</v>
      </c>
    </row>
    <row r="1065" spans="1:9" x14ac:dyDescent="0.25">
      <c r="A1065" t="s">
        <v>25</v>
      </c>
      <c r="B1065">
        <v>3921</v>
      </c>
      <c r="C1065">
        <v>6059032012</v>
      </c>
      <c r="D1065">
        <v>33.591200000000001</v>
      </c>
      <c r="E1065">
        <v>-117.6666</v>
      </c>
      <c r="F1065">
        <v>259334.2</v>
      </c>
      <c r="G1065">
        <v>-366449.8</v>
      </c>
      <c r="H1065">
        <v>11103</v>
      </c>
      <c r="I1065" s="2">
        <f>H1065/182</f>
        <v>61.005494505494504</v>
      </c>
    </row>
    <row r="1066" spans="1:9" x14ac:dyDescent="0.25">
      <c r="A1066" t="s">
        <v>25</v>
      </c>
      <c r="B1066">
        <v>3922</v>
      </c>
      <c r="C1066">
        <v>6059032013</v>
      </c>
      <c r="D1066">
        <v>33.572200000000002</v>
      </c>
      <c r="E1066">
        <v>-117.66500000000001</v>
      </c>
      <c r="F1066">
        <v>259554.7</v>
      </c>
      <c r="G1066">
        <v>-368512.9</v>
      </c>
      <c r="H1066">
        <v>8961.7000000000007</v>
      </c>
      <c r="I1066" s="2">
        <f>H1066/182</f>
        <v>49.240109890109892</v>
      </c>
    </row>
    <row r="1067" spans="1:9" x14ac:dyDescent="0.25">
      <c r="A1067" t="s">
        <v>25</v>
      </c>
      <c r="B1067">
        <v>3923</v>
      </c>
      <c r="C1067">
        <v>6059032014</v>
      </c>
      <c r="D1067">
        <v>33.616599999999998</v>
      </c>
      <c r="E1067">
        <v>-117.6972</v>
      </c>
      <c r="F1067">
        <v>256438.3</v>
      </c>
      <c r="G1067">
        <v>-363767.3</v>
      </c>
      <c r="H1067">
        <v>11493.2</v>
      </c>
      <c r="I1067" s="2">
        <f>H1067/182</f>
        <v>63.149450549450556</v>
      </c>
    </row>
    <row r="1068" spans="1:9" x14ac:dyDescent="0.25">
      <c r="A1068" t="s">
        <v>25</v>
      </c>
      <c r="B1068">
        <v>3924</v>
      </c>
      <c r="C1068">
        <v>6059032015</v>
      </c>
      <c r="D1068">
        <v>33.609099999999998</v>
      </c>
      <c r="E1068">
        <v>-117.6853</v>
      </c>
      <c r="F1068">
        <v>257554</v>
      </c>
      <c r="G1068">
        <v>-364546.2</v>
      </c>
      <c r="H1068">
        <v>11852.3</v>
      </c>
      <c r="I1068" s="2">
        <f>H1068/182</f>
        <v>65.122527472527466</v>
      </c>
    </row>
    <row r="1069" spans="1:9" x14ac:dyDescent="0.25">
      <c r="A1069" t="s">
        <v>25</v>
      </c>
      <c r="B1069">
        <v>3925</v>
      </c>
      <c r="C1069">
        <v>6059032020</v>
      </c>
      <c r="D1069">
        <v>33.606000000000002</v>
      </c>
      <c r="E1069">
        <v>-117.6438</v>
      </c>
      <c r="F1069">
        <v>261366.7</v>
      </c>
      <c r="G1069">
        <v>-364755.7</v>
      </c>
      <c r="H1069">
        <v>14136.7</v>
      </c>
      <c r="I1069" s="2">
        <f>H1069/182</f>
        <v>77.674175824175833</v>
      </c>
    </row>
    <row r="1070" spans="1:9" x14ac:dyDescent="0.25">
      <c r="A1070" t="s">
        <v>25</v>
      </c>
      <c r="B1070">
        <v>3926</v>
      </c>
      <c r="C1070">
        <v>6059032022</v>
      </c>
      <c r="D1070">
        <v>33.548400000000001</v>
      </c>
      <c r="E1070">
        <v>-117.6652</v>
      </c>
      <c r="F1070">
        <v>259629.7</v>
      </c>
      <c r="G1070">
        <v>-371118.7</v>
      </c>
      <c r="H1070">
        <v>6793.7</v>
      </c>
      <c r="I1070" s="2">
        <f>H1070/182</f>
        <v>37.32802197802198</v>
      </c>
    </row>
    <row r="1071" spans="1:9" x14ac:dyDescent="0.25">
      <c r="A1071" t="s">
        <v>25</v>
      </c>
      <c r="B1071">
        <v>3928</v>
      </c>
      <c r="C1071">
        <v>6059032027</v>
      </c>
      <c r="D1071">
        <v>33.628799999999998</v>
      </c>
      <c r="E1071">
        <v>-117.68129999999999</v>
      </c>
      <c r="F1071">
        <v>257849.8</v>
      </c>
      <c r="G1071">
        <v>-362377.5</v>
      </c>
      <c r="H1071">
        <v>13126.6</v>
      </c>
      <c r="I1071" s="2">
        <f>H1071/182</f>
        <v>72.124175824175822</v>
      </c>
    </row>
    <row r="1072" spans="1:9" x14ac:dyDescent="0.25">
      <c r="A1072" t="s">
        <v>25</v>
      </c>
      <c r="B1072">
        <v>3929</v>
      </c>
      <c r="C1072">
        <v>6059032028</v>
      </c>
      <c r="D1072">
        <v>33.622199999999999</v>
      </c>
      <c r="E1072">
        <v>-117.6746</v>
      </c>
      <c r="F1072">
        <v>258483.8</v>
      </c>
      <c r="G1072">
        <v>-363077.5</v>
      </c>
      <c r="H1072">
        <v>13256.1</v>
      </c>
      <c r="I1072" s="2">
        <f>H1072/182</f>
        <v>72.835714285714289</v>
      </c>
    </row>
    <row r="1073" spans="1:9" x14ac:dyDescent="0.25">
      <c r="A1073" t="s">
        <v>25</v>
      </c>
      <c r="B1073">
        <v>3930</v>
      </c>
      <c r="C1073">
        <v>6059032029</v>
      </c>
      <c r="D1073">
        <v>33.644500000000001</v>
      </c>
      <c r="E1073">
        <v>-117.66540000000001</v>
      </c>
      <c r="F1073">
        <v>259239.2</v>
      </c>
      <c r="G1073">
        <v>-360620.1</v>
      </c>
      <c r="H1073">
        <v>15128.4</v>
      </c>
      <c r="I1073" s="2">
        <f>H1073/182</f>
        <v>83.123076923076923</v>
      </c>
    </row>
    <row r="1074" spans="1:9" x14ac:dyDescent="0.25">
      <c r="A1074" t="s">
        <v>25</v>
      </c>
      <c r="B1074">
        <v>3931</v>
      </c>
      <c r="C1074">
        <v>6059032030</v>
      </c>
      <c r="D1074">
        <v>33.641500000000001</v>
      </c>
      <c r="E1074">
        <v>-117.66119999999999</v>
      </c>
      <c r="F1074">
        <v>259632.4</v>
      </c>
      <c r="G1074">
        <v>-360926.9</v>
      </c>
      <c r="H1074">
        <v>15411</v>
      </c>
      <c r="I1074" s="2">
        <f>H1074/182</f>
        <v>84.675824175824175</v>
      </c>
    </row>
    <row r="1075" spans="1:9" x14ac:dyDescent="0.25">
      <c r="A1075" t="s">
        <v>25</v>
      </c>
      <c r="B1075">
        <v>3932</v>
      </c>
      <c r="C1075">
        <v>6059032031</v>
      </c>
      <c r="D1075">
        <v>33.644300000000001</v>
      </c>
      <c r="E1075">
        <v>-117.6495</v>
      </c>
      <c r="F1075">
        <v>260696.3</v>
      </c>
      <c r="G1075">
        <v>-360588.3</v>
      </c>
      <c r="H1075">
        <v>16678.599999999999</v>
      </c>
      <c r="I1075" s="2">
        <f>H1075/182</f>
        <v>91.640659340659326</v>
      </c>
    </row>
    <row r="1076" spans="1:9" x14ac:dyDescent="0.25">
      <c r="A1076" t="s">
        <v>25</v>
      </c>
      <c r="B1076">
        <v>3933</v>
      </c>
      <c r="C1076">
        <v>6059032032</v>
      </c>
      <c r="D1076">
        <v>33.632199999999997</v>
      </c>
      <c r="E1076">
        <v>-117.65649999999999</v>
      </c>
      <c r="F1076">
        <v>260102.3</v>
      </c>
      <c r="G1076">
        <v>-361934.1</v>
      </c>
      <c r="H1076">
        <v>15255.7</v>
      </c>
      <c r="I1076" s="2">
        <f>H1076/182</f>
        <v>83.822527472527483</v>
      </c>
    </row>
    <row r="1077" spans="1:9" x14ac:dyDescent="0.25">
      <c r="A1077" t="s">
        <v>25</v>
      </c>
      <c r="B1077">
        <v>3934</v>
      </c>
      <c r="C1077">
        <v>6059032033</v>
      </c>
      <c r="D1077">
        <v>33.645099999999999</v>
      </c>
      <c r="E1077">
        <v>-117.64</v>
      </c>
      <c r="F1077">
        <v>261559.2</v>
      </c>
      <c r="G1077">
        <v>-360462.5</v>
      </c>
      <c r="H1077">
        <v>17721.2</v>
      </c>
      <c r="I1077" s="2">
        <f>H1077/182</f>
        <v>97.369230769230768</v>
      </c>
    </row>
    <row r="1078" spans="1:9" x14ac:dyDescent="0.25">
      <c r="A1078" t="s">
        <v>25</v>
      </c>
      <c r="B1078">
        <v>3935</v>
      </c>
      <c r="C1078">
        <v>6059032034</v>
      </c>
      <c r="D1078">
        <v>33.639499999999998</v>
      </c>
      <c r="E1078">
        <v>-117.63</v>
      </c>
      <c r="F1078">
        <v>262500.40000000002</v>
      </c>
      <c r="G1078">
        <v>-361049.8</v>
      </c>
      <c r="H1078">
        <v>17997.599999999999</v>
      </c>
      <c r="I1078" s="2">
        <f>H1078/182</f>
        <v>98.887912087912085</v>
      </c>
    </row>
    <row r="1079" spans="1:9" x14ac:dyDescent="0.25">
      <c r="A1079" t="s">
        <v>25</v>
      </c>
      <c r="B1079">
        <v>3936</v>
      </c>
      <c r="C1079">
        <v>6059032035</v>
      </c>
      <c r="D1079">
        <v>33.631599999999999</v>
      </c>
      <c r="E1079">
        <v>-117.6429</v>
      </c>
      <c r="F1079">
        <v>261352.4</v>
      </c>
      <c r="G1079">
        <v>-361947.2</v>
      </c>
      <c r="H1079">
        <v>16211.1</v>
      </c>
      <c r="I1079" s="2">
        <f>H1079/182</f>
        <v>89.071978021978026</v>
      </c>
    </row>
    <row r="1080" spans="1:9" x14ac:dyDescent="0.25">
      <c r="A1080" t="s">
        <v>25</v>
      </c>
      <c r="B1080">
        <v>3937</v>
      </c>
      <c r="C1080">
        <v>6059032036</v>
      </c>
      <c r="D1080">
        <v>33.618499999999997</v>
      </c>
      <c r="E1080">
        <v>-117.654</v>
      </c>
      <c r="F1080">
        <v>260384.1</v>
      </c>
      <c r="G1080">
        <v>-363419</v>
      </c>
      <c r="H1080">
        <v>14505.9</v>
      </c>
      <c r="I1080" s="2">
        <f>H1080/182</f>
        <v>79.702747252747244</v>
      </c>
    </row>
    <row r="1081" spans="1:9" x14ac:dyDescent="0.25">
      <c r="A1081" t="s">
        <v>25</v>
      </c>
      <c r="B1081">
        <v>3938</v>
      </c>
      <c r="C1081">
        <v>6059032037</v>
      </c>
      <c r="D1081">
        <v>33.6203</v>
      </c>
      <c r="E1081">
        <v>-117.636</v>
      </c>
      <c r="F1081">
        <v>262025.4</v>
      </c>
      <c r="G1081">
        <v>-363167.8</v>
      </c>
      <c r="H1081">
        <v>15891.8</v>
      </c>
      <c r="I1081" s="2">
        <f>H1081/182</f>
        <v>87.317582417582415</v>
      </c>
    </row>
    <row r="1082" spans="1:9" x14ac:dyDescent="0.25">
      <c r="A1082" t="s">
        <v>25</v>
      </c>
      <c r="B1082">
        <v>3939</v>
      </c>
      <c r="C1082">
        <v>6059032038</v>
      </c>
      <c r="D1082">
        <v>33.594099999999997</v>
      </c>
      <c r="E1082">
        <v>-117.64490000000001</v>
      </c>
      <c r="F1082">
        <v>261308</v>
      </c>
      <c r="G1082">
        <v>-366060.9</v>
      </c>
      <c r="H1082">
        <v>12275.8</v>
      </c>
      <c r="I1082" s="2">
        <f>H1082/182</f>
        <v>67.449450549450546</v>
      </c>
    </row>
    <row r="1083" spans="1:9" x14ac:dyDescent="0.25">
      <c r="A1083" t="s">
        <v>25</v>
      </c>
      <c r="B1083">
        <v>3940</v>
      </c>
      <c r="C1083">
        <v>6059032039</v>
      </c>
      <c r="D1083">
        <v>33.575899999999997</v>
      </c>
      <c r="E1083">
        <v>-117.648</v>
      </c>
      <c r="F1083">
        <v>261097.4</v>
      </c>
      <c r="G1083">
        <v>-368060.3</v>
      </c>
      <c r="H1083">
        <v>9856.7999999999993</v>
      </c>
      <c r="I1083" s="2">
        <f>H1083/182</f>
        <v>54.158241758241758</v>
      </c>
    </row>
    <row r="1084" spans="1:9" x14ac:dyDescent="0.25">
      <c r="A1084" t="s">
        <v>25</v>
      </c>
      <c r="B1084">
        <v>3941</v>
      </c>
      <c r="C1084">
        <v>6059032040</v>
      </c>
      <c r="D1084">
        <v>33.581200000000003</v>
      </c>
      <c r="E1084">
        <v>-117.6536</v>
      </c>
      <c r="F1084">
        <v>260568.5</v>
      </c>
      <c r="G1084">
        <v>-367498.9</v>
      </c>
      <c r="H1084">
        <v>10419.5</v>
      </c>
      <c r="I1084" s="2">
        <f>H1084/182</f>
        <v>57.25</v>
      </c>
    </row>
    <row r="1085" spans="1:9" x14ac:dyDescent="0.25">
      <c r="A1085" t="s">
        <v>25</v>
      </c>
      <c r="B1085">
        <v>3944</v>
      </c>
      <c r="C1085">
        <v>6059032043</v>
      </c>
      <c r="D1085">
        <v>33.594799999999999</v>
      </c>
      <c r="E1085">
        <v>-117.5673</v>
      </c>
      <c r="F1085">
        <v>268412.5</v>
      </c>
      <c r="G1085">
        <v>-365728.3</v>
      </c>
      <c r="H1085">
        <v>17144.599999999999</v>
      </c>
      <c r="I1085" s="2">
        <f>H1085/182</f>
        <v>94.201098901098888</v>
      </c>
    </row>
    <row r="1086" spans="1:9" x14ac:dyDescent="0.25">
      <c r="A1086" t="s">
        <v>25</v>
      </c>
      <c r="B1086">
        <v>3945</v>
      </c>
      <c r="C1086">
        <v>6059032044</v>
      </c>
      <c r="D1086">
        <v>33.612400000000001</v>
      </c>
      <c r="E1086">
        <v>-117.59059999999999</v>
      </c>
      <c r="F1086">
        <v>266211.20000000001</v>
      </c>
      <c r="G1086">
        <v>-363875</v>
      </c>
      <c r="H1086">
        <v>17863.5</v>
      </c>
      <c r="I1086" s="2">
        <f>H1086/182</f>
        <v>98.151098901098905</v>
      </c>
    </row>
    <row r="1087" spans="1:9" x14ac:dyDescent="0.25">
      <c r="A1087" t="s">
        <v>25</v>
      </c>
      <c r="B1087">
        <v>3946</v>
      </c>
      <c r="C1087">
        <v>6059032045</v>
      </c>
      <c r="D1087">
        <v>33.582000000000001</v>
      </c>
      <c r="E1087">
        <v>-117.59829999999999</v>
      </c>
      <c r="F1087">
        <v>265626</v>
      </c>
      <c r="G1087">
        <v>-367222.4</v>
      </c>
      <c r="H1087">
        <v>12379.1</v>
      </c>
      <c r="I1087" s="2">
        <f>H1087/182</f>
        <v>68.017032967032975</v>
      </c>
    </row>
    <row r="1088" spans="1:9" x14ac:dyDescent="0.25">
      <c r="A1088" t="s">
        <v>25</v>
      </c>
      <c r="B1088">
        <v>3947</v>
      </c>
      <c r="C1088">
        <v>6059032046</v>
      </c>
      <c r="D1088">
        <v>33.576799999999999</v>
      </c>
      <c r="E1088">
        <v>-117.5835</v>
      </c>
      <c r="F1088">
        <v>267001.8</v>
      </c>
      <c r="G1088">
        <v>-367746.5</v>
      </c>
      <c r="H1088">
        <v>12428</v>
      </c>
      <c r="I1088" s="2">
        <f>H1088/182</f>
        <v>68.285714285714292</v>
      </c>
    </row>
    <row r="1089" spans="1:9" x14ac:dyDescent="0.25">
      <c r="A1089" t="s">
        <v>25</v>
      </c>
      <c r="B1089">
        <v>3948</v>
      </c>
      <c r="C1089">
        <v>6059032047</v>
      </c>
      <c r="D1089">
        <v>33.657600000000002</v>
      </c>
      <c r="E1089">
        <v>-117.6421</v>
      </c>
      <c r="F1089">
        <v>261322.8</v>
      </c>
      <c r="G1089">
        <v>-359102.6</v>
      </c>
      <c r="H1089">
        <v>18745</v>
      </c>
      <c r="I1089" s="2">
        <f>H1089/182</f>
        <v>102.99450549450549</v>
      </c>
    </row>
    <row r="1090" spans="1:9" x14ac:dyDescent="0.25">
      <c r="A1090" t="s">
        <v>25</v>
      </c>
      <c r="B1090">
        <v>3949</v>
      </c>
      <c r="C1090">
        <v>6059032048</v>
      </c>
      <c r="D1090">
        <v>33.651800000000001</v>
      </c>
      <c r="E1090">
        <v>-117.6289</v>
      </c>
      <c r="F1090">
        <v>262546.8</v>
      </c>
      <c r="G1090">
        <v>-359702.9</v>
      </c>
      <c r="H1090">
        <v>19818.900000000001</v>
      </c>
      <c r="I1090" s="2">
        <f>H1090/182</f>
        <v>108.89505494505495</v>
      </c>
    </row>
    <row r="1091" spans="1:9" x14ac:dyDescent="0.25">
      <c r="A1091" t="s">
        <v>25</v>
      </c>
      <c r="B1091">
        <v>3953</v>
      </c>
      <c r="C1091">
        <v>6059032053</v>
      </c>
      <c r="D1091">
        <v>33.617199999999997</v>
      </c>
      <c r="E1091">
        <v>-117.61879999999999</v>
      </c>
      <c r="F1091">
        <v>263605.40000000002</v>
      </c>
      <c r="G1091">
        <v>-363445</v>
      </c>
      <c r="H1091">
        <v>16597.2</v>
      </c>
      <c r="I1091" s="2">
        <f>H1091/182</f>
        <v>91.193406593406593</v>
      </c>
    </row>
    <row r="1092" spans="1:9" x14ac:dyDescent="0.25">
      <c r="A1092" t="s">
        <v>25</v>
      </c>
      <c r="B1092">
        <v>3956</v>
      </c>
      <c r="C1092">
        <v>6059032056</v>
      </c>
      <c r="D1092">
        <v>33.551299999999998</v>
      </c>
      <c r="E1092">
        <v>-117.6002</v>
      </c>
      <c r="F1092">
        <v>265571.5</v>
      </c>
      <c r="G1092">
        <v>-370589.3</v>
      </c>
      <c r="H1092">
        <v>8274.7999999999993</v>
      </c>
      <c r="I1092" s="2">
        <f>H1092/182</f>
        <v>45.465934065934064</v>
      </c>
    </row>
    <row r="1093" spans="1:9" x14ac:dyDescent="0.25">
      <c r="A1093" t="s">
        <v>25</v>
      </c>
      <c r="B1093">
        <v>3957</v>
      </c>
      <c r="C1093">
        <v>6059032057</v>
      </c>
      <c r="D1093">
        <v>33.569299999999998</v>
      </c>
      <c r="E1093">
        <v>-117.63849999999999</v>
      </c>
      <c r="F1093">
        <v>261994.2</v>
      </c>
      <c r="G1093">
        <v>-368747.4</v>
      </c>
      <c r="H1093">
        <v>9411.4</v>
      </c>
      <c r="I1093" s="2">
        <f>H1093/182</f>
        <v>51.71098901098901</v>
      </c>
    </row>
    <row r="1094" spans="1:9" x14ac:dyDescent="0.25">
      <c r="A1094" t="s">
        <v>25</v>
      </c>
      <c r="B1094">
        <v>3958</v>
      </c>
      <c r="C1094">
        <v>6059032058</v>
      </c>
      <c r="D1094">
        <v>33.541400000000003</v>
      </c>
      <c r="E1094">
        <v>-117.6439</v>
      </c>
      <c r="F1094">
        <v>261611.9</v>
      </c>
      <c r="G1094">
        <v>-371819.5</v>
      </c>
      <c r="H1094">
        <v>6799.6</v>
      </c>
      <c r="I1094" s="2">
        <f>H1094/182</f>
        <v>37.360439560439559</v>
      </c>
    </row>
    <row r="1095" spans="1:9" x14ac:dyDescent="0.25">
      <c r="A1095" t="s">
        <v>25</v>
      </c>
      <c r="B1095">
        <v>3959</v>
      </c>
      <c r="C1095">
        <v>6059032059</v>
      </c>
      <c r="D1095">
        <v>33.552700000000002</v>
      </c>
      <c r="E1095">
        <v>-117.639</v>
      </c>
      <c r="F1095">
        <v>262015.2</v>
      </c>
      <c r="G1095">
        <v>-370569.5</v>
      </c>
      <c r="H1095">
        <v>7897.9</v>
      </c>
      <c r="I1095" s="2">
        <f>H1095/182</f>
        <v>43.395054945054945</v>
      </c>
    </row>
    <row r="1096" spans="1:9" x14ac:dyDescent="0.25">
      <c r="A1096" t="s">
        <v>25</v>
      </c>
      <c r="B1096">
        <v>3960</v>
      </c>
      <c r="C1096">
        <v>6059032061</v>
      </c>
      <c r="D1096">
        <v>33.523600000000002</v>
      </c>
      <c r="E1096">
        <v>-117.64660000000001</v>
      </c>
      <c r="F1096">
        <v>261435.4</v>
      </c>
      <c r="G1096">
        <v>-373767.6</v>
      </c>
      <c r="H1096">
        <v>5371</v>
      </c>
      <c r="I1096" s="2">
        <f>H1096/182</f>
        <v>29.510989010989011</v>
      </c>
    </row>
    <row r="1097" spans="1:9" x14ac:dyDescent="0.25">
      <c r="A1097" t="s">
        <v>25</v>
      </c>
      <c r="B1097">
        <v>3961</v>
      </c>
      <c r="C1097">
        <v>6059042103</v>
      </c>
      <c r="D1097">
        <v>33.409999999999997</v>
      </c>
      <c r="E1097">
        <v>-117.6057</v>
      </c>
      <c r="F1097">
        <v>265622.7</v>
      </c>
      <c r="G1097">
        <v>-386065.4</v>
      </c>
      <c r="H1097">
        <v>26.5</v>
      </c>
      <c r="I1097" s="2">
        <f>H1097/182</f>
        <v>0.14560439560439561</v>
      </c>
    </row>
    <row r="1098" spans="1:9" x14ac:dyDescent="0.25">
      <c r="A1098" t="s">
        <v>25</v>
      </c>
      <c r="B1098">
        <v>3962</v>
      </c>
      <c r="C1098">
        <v>6059042106</v>
      </c>
      <c r="D1098">
        <v>33.441200000000002</v>
      </c>
      <c r="E1098">
        <v>-117.63500000000001</v>
      </c>
      <c r="F1098">
        <v>262819.59999999998</v>
      </c>
      <c r="G1098">
        <v>-382748.4</v>
      </c>
      <c r="H1098">
        <v>50.6</v>
      </c>
      <c r="I1098" s="2">
        <f>H1098/182</f>
        <v>0.27802197802197803</v>
      </c>
    </row>
    <row r="1099" spans="1:9" x14ac:dyDescent="0.25">
      <c r="A1099" t="s">
        <v>25</v>
      </c>
      <c r="B1099">
        <v>3963</v>
      </c>
      <c r="C1099">
        <v>6059042107</v>
      </c>
      <c r="D1099">
        <v>33.432000000000002</v>
      </c>
      <c r="E1099">
        <v>-117.62179999999999</v>
      </c>
      <c r="F1099">
        <v>264064.2</v>
      </c>
      <c r="G1099">
        <v>-383703.6</v>
      </c>
      <c r="H1099">
        <v>26.7</v>
      </c>
      <c r="I1099" s="2">
        <f>H1099/182</f>
        <v>0.14670329670329671</v>
      </c>
    </row>
    <row r="1100" spans="1:9" x14ac:dyDescent="0.25">
      <c r="A1100" t="s">
        <v>25</v>
      </c>
      <c r="B1100">
        <v>3964</v>
      </c>
      <c r="C1100">
        <v>6059042108</v>
      </c>
      <c r="D1100">
        <v>33.426099999999998</v>
      </c>
      <c r="E1100">
        <v>-117.6208</v>
      </c>
      <c r="F1100">
        <v>264178.2</v>
      </c>
      <c r="G1100">
        <v>-384348.6</v>
      </c>
      <c r="H1100">
        <v>20.3</v>
      </c>
      <c r="I1100" s="2">
        <f>H1100/182</f>
        <v>0.11153846153846154</v>
      </c>
    </row>
    <row r="1101" spans="1:9" x14ac:dyDescent="0.25">
      <c r="A1101" t="s">
        <v>25</v>
      </c>
      <c r="B1101">
        <v>3965</v>
      </c>
      <c r="C1101">
        <v>6059042109</v>
      </c>
      <c r="D1101">
        <v>33.445700000000002</v>
      </c>
      <c r="E1101">
        <v>-117.5947</v>
      </c>
      <c r="F1101">
        <v>266494</v>
      </c>
      <c r="G1101">
        <v>-382119.1</v>
      </c>
      <c r="H1101">
        <v>2034</v>
      </c>
      <c r="I1101" s="2">
        <f>H1101/182</f>
        <v>11.175824175824175</v>
      </c>
    </row>
    <row r="1102" spans="1:9" x14ac:dyDescent="0.25">
      <c r="A1102" t="s">
        <v>25</v>
      </c>
      <c r="B1102">
        <v>3966</v>
      </c>
      <c r="C1102">
        <v>6059042111</v>
      </c>
      <c r="D1102">
        <v>33.466900000000003</v>
      </c>
      <c r="E1102">
        <v>-117.6276</v>
      </c>
      <c r="F1102">
        <v>263390.40000000002</v>
      </c>
      <c r="G1102">
        <v>-379912.3</v>
      </c>
      <c r="H1102">
        <v>1833.1</v>
      </c>
      <c r="I1102" s="2">
        <f>H1102/182</f>
        <v>10.071978021978021</v>
      </c>
    </row>
    <row r="1103" spans="1:9" x14ac:dyDescent="0.25">
      <c r="A1103" t="s">
        <v>25</v>
      </c>
      <c r="B1103">
        <v>3967</v>
      </c>
      <c r="C1103">
        <v>6059042112</v>
      </c>
      <c r="D1103">
        <v>33.4572</v>
      </c>
      <c r="E1103">
        <v>-117.6165</v>
      </c>
      <c r="F1103">
        <v>264452.09999999998</v>
      </c>
      <c r="G1103">
        <v>-380933.2</v>
      </c>
      <c r="H1103">
        <v>1744.3</v>
      </c>
      <c r="I1103" s="2">
        <f>H1103/182</f>
        <v>9.5840659340659347</v>
      </c>
    </row>
    <row r="1104" spans="1:9" x14ac:dyDescent="0.25">
      <c r="A1104" t="s">
        <v>25</v>
      </c>
      <c r="B1104">
        <v>3968</v>
      </c>
      <c r="C1104">
        <v>6059042113</v>
      </c>
      <c r="D1104">
        <v>33.430700000000002</v>
      </c>
      <c r="E1104">
        <v>-117.60680000000001</v>
      </c>
      <c r="F1104">
        <v>265441.3</v>
      </c>
      <c r="G1104">
        <v>-383795.7</v>
      </c>
      <c r="H1104">
        <v>463.3</v>
      </c>
      <c r="I1104" s="2">
        <f>H1104/182</f>
        <v>2.5456043956043959</v>
      </c>
    </row>
    <row r="1105" spans="1:9" x14ac:dyDescent="0.25">
      <c r="A1105" t="s">
        <v>25</v>
      </c>
      <c r="B1105">
        <v>3969</v>
      </c>
      <c r="C1105">
        <v>6059042114</v>
      </c>
      <c r="D1105">
        <v>33.419600000000003</v>
      </c>
      <c r="E1105">
        <v>-117.5933</v>
      </c>
      <c r="F1105">
        <v>266728.3</v>
      </c>
      <c r="G1105">
        <v>-384972.1</v>
      </c>
      <c r="H1105">
        <v>326.5</v>
      </c>
      <c r="I1105" s="2">
        <f>H1105/182</f>
        <v>1.793956043956044</v>
      </c>
    </row>
    <row r="1106" spans="1:9" x14ac:dyDescent="0.25">
      <c r="A1106" t="s">
        <v>25</v>
      </c>
      <c r="B1106">
        <v>3970</v>
      </c>
      <c r="C1106">
        <v>6059042201</v>
      </c>
      <c r="D1106">
        <v>33.465200000000003</v>
      </c>
      <c r="E1106">
        <v>-117.66930000000001</v>
      </c>
      <c r="F1106">
        <v>259582.8</v>
      </c>
      <c r="G1106">
        <v>-380231.9</v>
      </c>
      <c r="H1106">
        <v>304.2</v>
      </c>
      <c r="I1106" s="2">
        <f>H1106/182</f>
        <v>1.6714285714285713</v>
      </c>
    </row>
    <row r="1107" spans="1:9" x14ac:dyDescent="0.25">
      <c r="A1107" t="s">
        <v>25</v>
      </c>
      <c r="B1107">
        <v>3971</v>
      </c>
      <c r="C1107">
        <v>6059042203</v>
      </c>
      <c r="D1107">
        <v>33.486499999999999</v>
      </c>
      <c r="E1107">
        <v>-117.64919999999999</v>
      </c>
      <c r="F1107">
        <v>261341.5</v>
      </c>
      <c r="G1107">
        <v>-377834</v>
      </c>
      <c r="H1107">
        <v>2291.8000000000002</v>
      </c>
      <c r="I1107" s="2">
        <f>H1107/182</f>
        <v>12.592307692307694</v>
      </c>
    </row>
    <row r="1108" spans="1:9" x14ac:dyDescent="0.25">
      <c r="A1108" t="s">
        <v>25</v>
      </c>
      <c r="B1108">
        <v>3972</v>
      </c>
      <c r="C1108">
        <v>6059042205</v>
      </c>
      <c r="D1108">
        <v>33.473100000000002</v>
      </c>
      <c r="E1108">
        <v>-117.6404</v>
      </c>
      <c r="F1108">
        <v>262196.5</v>
      </c>
      <c r="G1108">
        <v>-379268.7</v>
      </c>
      <c r="H1108">
        <v>1704.8</v>
      </c>
      <c r="I1108" s="2">
        <f>H1108/182</f>
        <v>9.3670329670329675</v>
      </c>
    </row>
    <row r="1109" spans="1:9" x14ac:dyDescent="0.25">
      <c r="A1109" t="s">
        <v>25</v>
      </c>
      <c r="B1109">
        <v>3973</v>
      </c>
      <c r="C1109">
        <v>6059042206</v>
      </c>
      <c r="D1109">
        <v>33.451599999999999</v>
      </c>
      <c r="E1109">
        <v>-117.6512</v>
      </c>
      <c r="F1109">
        <v>261286.39999999999</v>
      </c>
      <c r="G1109">
        <v>-381659.3</v>
      </c>
      <c r="H1109">
        <v>105.9</v>
      </c>
      <c r="I1109" s="2">
        <f>H1109/182</f>
        <v>0.58186813186813191</v>
      </c>
    </row>
    <row r="1110" spans="1:9" x14ac:dyDescent="0.25">
      <c r="A1110" t="s">
        <v>25</v>
      </c>
      <c r="B1110">
        <v>3974</v>
      </c>
      <c r="C1110">
        <v>6059042305</v>
      </c>
      <c r="D1110">
        <v>33.498199999999997</v>
      </c>
      <c r="E1110">
        <v>-117.7388</v>
      </c>
      <c r="F1110">
        <v>253084.2</v>
      </c>
      <c r="G1110">
        <v>-376847.1</v>
      </c>
      <c r="H1110">
        <v>25.8</v>
      </c>
      <c r="I1110" s="2">
        <f>H1110/182</f>
        <v>0.14175824175824175</v>
      </c>
    </row>
    <row r="1111" spans="1:9" x14ac:dyDescent="0.25">
      <c r="A1111" t="s">
        <v>25</v>
      </c>
      <c r="B1111">
        <v>3975</v>
      </c>
      <c r="C1111">
        <v>6059042307</v>
      </c>
      <c r="D1111">
        <v>33.598700000000001</v>
      </c>
      <c r="E1111">
        <v>-117.6918</v>
      </c>
      <c r="F1111">
        <v>257001.1</v>
      </c>
      <c r="G1111">
        <v>-365704.5</v>
      </c>
      <c r="H1111">
        <v>10345.299999999999</v>
      </c>
      <c r="I1111" s="2">
        <f>H1111/182</f>
        <v>56.842307692307685</v>
      </c>
    </row>
    <row r="1112" spans="1:9" x14ac:dyDescent="0.25">
      <c r="A1112" t="s">
        <v>25</v>
      </c>
      <c r="B1112">
        <v>3976</v>
      </c>
      <c r="C1112">
        <v>6059042310</v>
      </c>
      <c r="D1112">
        <v>33.485300000000002</v>
      </c>
      <c r="E1112">
        <v>-117.6768</v>
      </c>
      <c r="F1112">
        <v>258814.1</v>
      </c>
      <c r="G1112">
        <v>-378055.4</v>
      </c>
      <c r="H1112">
        <v>1400.8</v>
      </c>
      <c r="I1112" s="2">
        <f>H1112/182</f>
        <v>7.6967032967032969</v>
      </c>
    </row>
    <row r="1113" spans="1:9" x14ac:dyDescent="0.25">
      <c r="A1113" t="s">
        <v>25</v>
      </c>
      <c r="B1113">
        <v>3977</v>
      </c>
      <c r="C1113">
        <v>6059042311</v>
      </c>
      <c r="D1113">
        <v>33.494199999999999</v>
      </c>
      <c r="E1113">
        <v>-117.6811</v>
      </c>
      <c r="F1113">
        <v>258384.3</v>
      </c>
      <c r="G1113">
        <v>-377097.7</v>
      </c>
      <c r="H1113">
        <v>2003</v>
      </c>
      <c r="I1113" s="2">
        <f>H1113/182</f>
        <v>11.005494505494505</v>
      </c>
    </row>
    <row r="1114" spans="1:9" x14ac:dyDescent="0.25">
      <c r="A1114" t="s">
        <v>25</v>
      </c>
      <c r="B1114">
        <v>3978</v>
      </c>
      <c r="C1114">
        <v>6059042312</v>
      </c>
      <c r="D1114">
        <v>33.506799999999998</v>
      </c>
      <c r="E1114">
        <v>-117.6615</v>
      </c>
      <c r="F1114">
        <v>260130.8</v>
      </c>
      <c r="G1114">
        <v>-375653.6</v>
      </c>
      <c r="H1114">
        <v>3653.7</v>
      </c>
      <c r="I1114" s="2">
        <f>H1114/182</f>
        <v>20.075274725274724</v>
      </c>
    </row>
    <row r="1115" spans="1:9" x14ac:dyDescent="0.25">
      <c r="A1115" t="s">
        <v>25</v>
      </c>
      <c r="B1115">
        <v>3979</v>
      </c>
      <c r="C1115">
        <v>6059042313</v>
      </c>
      <c r="D1115">
        <v>33.465800000000002</v>
      </c>
      <c r="E1115">
        <v>-117.6972</v>
      </c>
      <c r="F1115">
        <v>257021.3</v>
      </c>
      <c r="G1115">
        <v>-380259.6</v>
      </c>
      <c r="H1115">
        <v>13.3</v>
      </c>
      <c r="I1115" s="2">
        <f>H1115/182</f>
        <v>7.3076923076923081E-2</v>
      </c>
    </row>
    <row r="1116" spans="1:9" x14ac:dyDescent="0.25">
      <c r="A1116" t="s">
        <v>25</v>
      </c>
      <c r="B1116">
        <v>3980</v>
      </c>
      <c r="C1116">
        <v>6059042315</v>
      </c>
      <c r="D1116">
        <v>33.537799999999997</v>
      </c>
      <c r="E1116">
        <v>-117.6797</v>
      </c>
      <c r="F1116">
        <v>258343.7</v>
      </c>
      <c r="G1116">
        <v>-372328.4</v>
      </c>
      <c r="H1116">
        <v>5467.3</v>
      </c>
      <c r="I1116" s="2">
        <f>H1116/182</f>
        <v>30.040109890109893</v>
      </c>
    </row>
    <row r="1117" spans="1:9" x14ac:dyDescent="0.25">
      <c r="A1117" t="s">
        <v>25</v>
      </c>
      <c r="B1117">
        <v>3981</v>
      </c>
      <c r="C1117">
        <v>6059042317</v>
      </c>
      <c r="D1117">
        <v>33.511000000000003</v>
      </c>
      <c r="E1117">
        <v>-117.71380000000001</v>
      </c>
      <c r="F1117">
        <v>255329.5</v>
      </c>
      <c r="G1117">
        <v>-375366</v>
      </c>
      <c r="H1117">
        <v>1935.4</v>
      </c>
      <c r="I1117" s="2">
        <f>H1117/182</f>
        <v>10.634065934065935</v>
      </c>
    </row>
    <row r="1118" spans="1:9" x14ac:dyDescent="0.25">
      <c r="A1118" t="s">
        <v>25</v>
      </c>
      <c r="B1118">
        <v>3982</v>
      </c>
      <c r="C1118">
        <v>6059042319</v>
      </c>
      <c r="D1118">
        <v>33.540999999999997</v>
      </c>
      <c r="E1118">
        <v>-117.7099</v>
      </c>
      <c r="F1118">
        <v>255570.5</v>
      </c>
      <c r="G1118">
        <v>-372072.9</v>
      </c>
      <c r="H1118">
        <v>4152.7</v>
      </c>
      <c r="I1118" s="2">
        <f>H1118/182</f>
        <v>22.817032967032965</v>
      </c>
    </row>
    <row r="1119" spans="1:9" x14ac:dyDescent="0.25">
      <c r="A1119" t="s">
        <v>25</v>
      </c>
      <c r="B1119">
        <v>3983</v>
      </c>
      <c r="C1119">
        <v>6059042320</v>
      </c>
      <c r="D1119">
        <v>33.570599999999999</v>
      </c>
      <c r="E1119">
        <v>-117.7107</v>
      </c>
      <c r="F1119">
        <v>255381.9</v>
      </c>
      <c r="G1119">
        <v>-368842.5</v>
      </c>
      <c r="H1119">
        <v>6184.6</v>
      </c>
      <c r="I1119" s="2">
        <f>H1119/182</f>
        <v>33.981318681318683</v>
      </c>
    </row>
    <row r="1120" spans="1:9" x14ac:dyDescent="0.25">
      <c r="A1120" t="s">
        <v>25</v>
      </c>
      <c r="B1120">
        <v>3984</v>
      </c>
      <c r="C1120">
        <v>6059042323</v>
      </c>
      <c r="D1120">
        <v>33.475299999999997</v>
      </c>
      <c r="E1120">
        <v>-117.7144</v>
      </c>
      <c r="F1120">
        <v>255404.5</v>
      </c>
      <c r="G1120">
        <v>-379271.1</v>
      </c>
      <c r="H1120">
        <v>14.9</v>
      </c>
      <c r="I1120" s="2">
        <f>H1120/182</f>
        <v>8.1868131868131869E-2</v>
      </c>
    </row>
    <row r="1121" spans="1:9" x14ac:dyDescent="0.25">
      <c r="A1121" t="s">
        <v>25</v>
      </c>
      <c r="B1121">
        <v>3985</v>
      </c>
      <c r="C1121">
        <v>6059042324</v>
      </c>
      <c r="D1121">
        <v>33.500300000000003</v>
      </c>
      <c r="E1121">
        <v>-117.727</v>
      </c>
      <c r="F1121">
        <v>254157.5</v>
      </c>
      <c r="G1121">
        <v>-376578.5</v>
      </c>
      <c r="H1121">
        <v>170.9</v>
      </c>
      <c r="I1121" s="2">
        <f>H1121/182</f>
        <v>0.93901098901098901</v>
      </c>
    </row>
    <row r="1122" spans="1:9" x14ac:dyDescent="0.25">
      <c r="A1122" t="s">
        <v>25</v>
      </c>
      <c r="B1122">
        <v>3986</v>
      </c>
      <c r="C1122">
        <v>6059042325</v>
      </c>
      <c r="D1122">
        <v>33.525799999999997</v>
      </c>
      <c r="E1122">
        <v>-117.73090000000001</v>
      </c>
      <c r="F1122">
        <v>253705.4</v>
      </c>
      <c r="G1122">
        <v>-373796.9</v>
      </c>
      <c r="H1122">
        <v>1995.4</v>
      </c>
      <c r="I1122" s="2">
        <f>H1122/182</f>
        <v>10.963736263736264</v>
      </c>
    </row>
    <row r="1123" spans="1:9" x14ac:dyDescent="0.25">
      <c r="A1123" t="s">
        <v>25</v>
      </c>
      <c r="B1123">
        <v>3987</v>
      </c>
      <c r="C1123">
        <v>6059042326</v>
      </c>
      <c r="D1123">
        <v>33.5366</v>
      </c>
      <c r="E1123">
        <v>-117.7193</v>
      </c>
      <c r="F1123">
        <v>254719.7</v>
      </c>
      <c r="G1123">
        <v>-372580.4</v>
      </c>
      <c r="H1123">
        <v>3299.2</v>
      </c>
      <c r="I1123" s="2">
        <f>H1123/182</f>
        <v>18.127472527472527</v>
      </c>
    </row>
    <row r="1124" spans="1:9" x14ac:dyDescent="0.25">
      <c r="A1124" t="s">
        <v>25</v>
      </c>
      <c r="B1124">
        <v>3988</v>
      </c>
      <c r="C1124">
        <v>6059042327</v>
      </c>
      <c r="D1124">
        <v>33.587400000000002</v>
      </c>
      <c r="E1124">
        <v>-117.69240000000001</v>
      </c>
      <c r="F1124">
        <v>256993.7</v>
      </c>
      <c r="G1124">
        <v>-366939.2</v>
      </c>
      <c r="H1124">
        <v>9212.2000000000007</v>
      </c>
      <c r="I1124" s="2">
        <f>H1124/182</f>
        <v>50.61648351648352</v>
      </c>
    </row>
    <row r="1125" spans="1:9" x14ac:dyDescent="0.25">
      <c r="A1125" t="s">
        <v>25</v>
      </c>
      <c r="B1125">
        <v>3989</v>
      </c>
      <c r="C1125">
        <v>6059042328</v>
      </c>
      <c r="D1125">
        <v>33.583100000000002</v>
      </c>
      <c r="E1125">
        <v>-117.6842</v>
      </c>
      <c r="F1125">
        <v>257756.6</v>
      </c>
      <c r="G1125">
        <v>-367389.1</v>
      </c>
      <c r="H1125">
        <v>9274.7000000000007</v>
      </c>
      <c r="I1125" s="2">
        <f>H1125/182</f>
        <v>50.959890109890111</v>
      </c>
    </row>
    <row r="1126" spans="1:9" x14ac:dyDescent="0.25">
      <c r="A1126" t="s">
        <v>25</v>
      </c>
      <c r="B1126">
        <v>3990</v>
      </c>
      <c r="C1126">
        <v>6059042329</v>
      </c>
      <c r="D1126">
        <v>33.531599999999997</v>
      </c>
      <c r="E1126">
        <v>-117.6978</v>
      </c>
      <c r="F1126">
        <v>256711.8</v>
      </c>
      <c r="G1126">
        <v>-373063.1</v>
      </c>
      <c r="H1126">
        <v>4444.3</v>
      </c>
      <c r="I1126" s="2">
        <f>H1126/182</f>
        <v>24.419230769230769</v>
      </c>
    </row>
    <row r="1127" spans="1:9" x14ac:dyDescent="0.25">
      <c r="A1127" t="s">
        <v>25</v>
      </c>
      <c r="B1127">
        <v>3991</v>
      </c>
      <c r="C1127">
        <v>6059042330</v>
      </c>
      <c r="D1127">
        <v>33.526400000000002</v>
      </c>
      <c r="E1127">
        <v>-117.6935</v>
      </c>
      <c r="F1127">
        <v>257128.9</v>
      </c>
      <c r="G1127">
        <v>-373613.8</v>
      </c>
      <c r="H1127">
        <v>4266.3999999999996</v>
      </c>
      <c r="I1127" s="2">
        <f>H1127/182</f>
        <v>23.44175824175824</v>
      </c>
    </row>
    <row r="1128" spans="1:9" x14ac:dyDescent="0.25">
      <c r="A1128" t="s">
        <v>25</v>
      </c>
      <c r="B1128">
        <v>3992</v>
      </c>
      <c r="C1128">
        <v>6059042331</v>
      </c>
      <c r="D1128">
        <v>33.5169</v>
      </c>
      <c r="E1128">
        <v>-117.696</v>
      </c>
      <c r="F1128">
        <v>256935.7</v>
      </c>
      <c r="G1128">
        <v>-374663.8</v>
      </c>
      <c r="H1128">
        <v>3387.4</v>
      </c>
      <c r="I1128" s="2">
        <f>H1128/182</f>
        <v>18.612087912087912</v>
      </c>
    </row>
    <row r="1129" spans="1:9" x14ac:dyDescent="0.25">
      <c r="A1129" t="s">
        <v>25</v>
      </c>
      <c r="B1129">
        <v>3993</v>
      </c>
      <c r="C1129">
        <v>6059042332</v>
      </c>
      <c r="D1129">
        <v>33.500399999999999</v>
      </c>
      <c r="E1129">
        <v>-117.7025</v>
      </c>
      <c r="F1129">
        <v>256405.2</v>
      </c>
      <c r="G1129">
        <v>-376494.5</v>
      </c>
      <c r="H1129">
        <v>1947.6</v>
      </c>
      <c r="I1129" s="2">
        <f>H1129/182</f>
        <v>10.7010989010989</v>
      </c>
    </row>
    <row r="1130" spans="1:9" x14ac:dyDescent="0.25">
      <c r="A1130" t="s">
        <v>25</v>
      </c>
      <c r="B1130">
        <v>3994</v>
      </c>
      <c r="C1130">
        <v>6059042333</v>
      </c>
      <c r="D1130">
        <v>33.568800000000003</v>
      </c>
      <c r="E1130">
        <v>-117.6836</v>
      </c>
      <c r="F1130">
        <v>257867.1</v>
      </c>
      <c r="G1130">
        <v>-368952.8</v>
      </c>
      <c r="H1130">
        <v>7609.9</v>
      </c>
      <c r="I1130" s="2">
        <f>H1130/182</f>
        <v>41.812637362637361</v>
      </c>
    </row>
    <row r="1131" spans="1:9" x14ac:dyDescent="0.25">
      <c r="A1131" t="s">
        <v>25</v>
      </c>
      <c r="B1131">
        <v>3995</v>
      </c>
      <c r="C1131">
        <v>6059042334</v>
      </c>
      <c r="D1131">
        <v>33.560299999999998</v>
      </c>
      <c r="E1131">
        <v>-117.705</v>
      </c>
      <c r="F1131">
        <v>255940.5</v>
      </c>
      <c r="G1131">
        <v>-369943.7</v>
      </c>
      <c r="H1131">
        <v>5745.7</v>
      </c>
      <c r="I1131" s="2">
        <f>H1131/182</f>
        <v>31.56978021978022</v>
      </c>
    </row>
    <row r="1132" spans="1:9" x14ac:dyDescent="0.25">
      <c r="A1132" t="s">
        <v>25</v>
      </c>
      <c r="B1132">
        <v>3996</v>
      </c>
      <c r="C1132">
        <v>6059042335</v>
      </c>
      <c r="D1132">
        <v>33.558900000000001</v>
      </c>
      <c r="E1132">
        <v>-117.6949</v>
      </c>
      <c r="F1132">
        <v>256874.8</v>
      </c>
      <c r="G1132">
        <v>-370065.1</v>
      </c>
      <c r="H1132">
        <v>6262.4</v>
      </c>
      <c r="I1132" s="2">
        <f>H1132/182</f>
        <v>34.408791208791207</v>
      </c>
    </row>
    <row r="1133" spans="1:9" x14ac:dyDescent="0.25">
      <c r="A1133" t="s">
        <v>25</v>
      </c>
      <c r="B1133">
        <v>3997</v>
      </c>
      <c r="C1133">
        <v>6059042336</v>
      </c>
      <c r="D1133">
        <v>33.546900000000001</v>
      </c>
      <c r="E1133">
        <v>-117.6966</v>
      </c>
      <c r="F1133">
        <v>256764.4</v>
      </c>
      <c r="G1133">
        <v>-371383.6</v>
      </c>
      <c r="H1133">
        <v>5373.4</v>
      </c>
      <c r="I1133" s="2">
        <f>H1133/182</f>
        <v>29.524175824175821</v>
      </c>
    </row>
    <row r="1134" spans="1:9" x14ac:dyDescent="0.25">
      <c r="A1134" t="s">
        <v>25</v>
      </c>
      <c r="B1134">
        <v>3998</v>
      </c>
      <c r="C1134">
        <v>6059042337</v>
      </c>
      <c r="D1134">
        <v>33.5032</v>
      </c>
      <c r="E1134">
        <v>-117.6871</v>
      </c>
      <c r="F1134">
        <v>257798.6</v>
      </c>
      <c r="G1134">
        <v>-376131.7</v>
      </c>
      <c r="H1134">
        <v>2601.4</v>
      </c>
      <c r="I1134" s="2">
        <f>H1134/182</f>
        <v>14.293406593406594</v>
      </c>
    </row>
    <row r="1135" spans="1:9" x14ac:dyDescent="0.25">
      <c r="A1135" t="s">
        <v>25</v>
      </c>
      <c r="B1135">
        <v>3999</v>
      </c>
      <c r="C1135">
        <v>6059042338</v>
      </c>
      <c r="D1135">
        <v>33.483400000000003</v>
      </c>
      <c r="E1135">
        <v>-117.705</v>
      </c>
      <c r="F1135">
        <v>256234</v>
      </c>
      <c r="G1135">
        <v>-378353.3</v>
      </c>
      <c r="H1135">
        <v>90.4</v>
      </c>
      <c r="I1135" s="2">
        <f>H1135/182</f>
        <v>0.49670329670329672</v>
      </c>
    </row>
    <row r="1136" spans="1:9" x14ac:dyDescent="0.25">
      <c r="A1136" t="s">
        <v>25</v>
      </c>
      <c r="B1136">
        <v>4000</v>
      </c>
      <c r="C1136">
        <v>6059042339</v>
      </c>
      <c r="D1136">
        <v>33.4801</v>
      </c>
      <c r="E1136">
        <v>-117.6966</v>
      </c>
      <c r="F1136">
        <v>257021.3</v>
      </c>
      <c r="G1136">
        <v>-378686.8</v>
      </c>
      <c r="H1136">
        <v>176.3</v>
      </c>
      <c r="I1136" s="2">
        <f>H1136/182</f>
        <v>0.96868131868131879</v>
      </c>
    </row>
    <row r="1137" spans="1:9" x14ac:dyDescent="0.25">
      <c r="A1137" t="s">
        <v>25</v>
      </c>
      <c r="B1137">
        <v>4002</v>
      </c>
      <c r="C1137">
        <v>6059052408</v>
      </c>
      <c r="D1137">
        <v>33.649000000000001</v>
      </c>
      <c r="E1137">
        <v>-117.7046</v>
      </c>
      <c r="F1137">
        <v>255636.8</v>
      </c>
      <c r="G1137">
        <v>-360251.2</v>
      </c>
      <c r="H1137">
        <v>11829.7</v>
      </c>
      <c r="I1137" s="2">
        <f>H1137/182</f>
        <v>64.998351648351658</v>
      </c>
    </row>
    <row r="1138" spans="1:9" x14ac:dyDescent="0.25">
      <c r="A1138" t="s">
        <v>25</v>
      </c>
      <c r="B1138">
        <v>4003</v>
      </c>
      <c r="C1138">
        <v>6059052410</v>
      </c>
      <c r="D1138">
        <v>33.638100000000001</v>
      </c>
      <c r="E1138">
        <v>-117.71939999999999</v>
      </c>
      <c r="F1138">
        <v>254325.9</v>
      </c>
      <c r="G1138">
        <v>-361491.9</v>
      </c>
      <c r="H1138">
        <v>11105.6</v>
      </c>
      <c r="I1138" s="2">
        <f>H1138/182</f>
        <v>61.019780219780223</v>
      </c>
    </row>
    <row r="1139" spans="1:9" x14ac:dyDescent="0.25">
      <c r="A1139" t="s">
        <v>25</v>
      </c>
      <c r="B1139">
        <v>4004</v>
      </c>
      <c r="C1139">
        <v>6059052411</v>
      </c>
      <c r="D1139">
        <v>33.623600000000003</v>
      </c>
      <c r="E1139">
        <v>-117.7042</v>
      </c>
      <c r="F1139">
        <v>255775.9</v>
      </c>
      <c r="G1139">
        <v>-363025.3</v>
      </c>
      <c r="H1139">
        <v>11331.7</v>
      </c>
      <c r="I1139" s="2">
        <f>H1139/182</f>
        <v>62.262087912087914</v>
      </c>
    </row>
    <row r="1140" spans="1:9" x14ac:dyDescent="0.25">
      <c r="A1140" t="s">
        <v>25</v>
      </c>
      <c r="B1140">
        <v>4005</v>
      </c>
      <c r="C1140">
        <v>6059052415</v>
      </c>
      <c r="D1140">
        <v>33.639699999999998</v>
      </c>
      <c r="E1140">
        <v>-117.69450000000001</v>
      </c>
      <c r="F1140">
        <v>256601.5</v>
      </c>
      <c r="G1140">
        <v>-361236.2</v>
      </c>
      <c r="H1140">
        <v>12571.8</v>
      </c>
      <c r="I1140" s="2">
        <f>H1140/182</f>
        <v>69.075824175824167</v>
      </c>
    </row>
    <row r="1141" spans="1:9" x14ac:dyDescent="0.25">
      <c r="A1141" t="s">
        <v>25</v>
      </c>
      <c r="B1141">
        <v>4006</v>
      </c>
      <c r="C1141">
        <v>6059052416</v>
      </c>
      <c r="D1141">
        <v>33.634099999999997</v>
      </c>
      <c r="E1141">
        <v>-117.6895</v>
      </c>
      <c r="F1141">
        <v>257075.8</v>
      </c>
      <c r="G1141">
        <v>-361834.6</v>
      </c>
      <c r="H1141">
        <v>12785.3</v>
      </c>
      <c r="I1141" s="2">
        <f>H1141/182</f>
        <v>70.248901098901101</v>
      </c>
    </row>
    <row r="1142" spans="1:9" x14ac:dyDescent="0.25">
      <c r="A1142" t="s">
        <v>25</v>
      </c>
      <c r="B1142">
        <v>4012</v>
      </c>
      <c r="C1142">
        <v>6059052422</v>
      </c>
      <c r="D1142">
        <v>33.669600000000003</v>
      </c>
      <c r="E1142">
        <v>-117.67919999999999</v>
      </c>
      <c r="F1142">
        <v>257883</v>
      </c>
      <c r="G1142">
        <v>-357916.5</v>
      </c>
      <c r="H1142">
        <v>14638.1</v>
      </c>
      <c r="I1142" s="2">
        <f>H1142/182</f>
        <v>80.429120879120887</v>
      </c>
    </row>
    <row r="1143" spans="1:9" x14ac:dyDescent="0.25">
      <c r="A1143" t="s">
        <v>25</v>
      </c>
      <c r="B1143">
        <v>4013</v>
      </c>
      <c r="C1143">
        <v>6059052423</v>
      </c>
      <c r="D1143">
        <v>33.658799999999999</v>
      </c>
      <c r="E1143">
        <v>-117.6601</v>
      </c>
      <c r="F1143">
        <v>259673.2</v>
      </c>
      <c r="G1143">
        <v>-359032.5</v>
      </c>
      <c r="H1143">
        <v>16274.8</v>
      </c>
      <c r="I1143" s="2">
        <f>H1143/182</f>
        <v>89.42197802197802</v>
      </c>
    </row>
    <row r="1144" spans="1:9" x14ac:dyDescent="0.25">
      <c r="A1144" t="s">
        <v>25</v>
      </c>
      <c r="B1144">
        <v>4014</v>
      </c>
      <c r="C1144">
        <v>6059052424</v>
      </c>
      <c r="D1144">
        <v>33.644399999999997</v>
      </c>
      <c r="E1144">
        <v>-117.67610000000001</v>
      </c>
      <c r="F1144">
        <v>258264</v>
      </c>
      <c r="G1144">
        <v>-360659.3</v>
      </c>
      <c r="H1144">
        <v>14108.8</v>
      </c>
      <c r="I1144" s="2">
        <f>H1144/182</f>
        <v>77.520879120879115</v>
      </c>
    </row>
    <row r="1145" spans="1:9" x14ac:dyDescent="0.25">
      <c r="A1145" t="s">
        <v>25</v>
      </c>
      <c r="B1145">
        <v>4015</v>
      </c>
      <c r="C1145">
        <v>6059052425</v>
      </c>
      <c r="D1145">
        <v>33.656500000000001</v>
      </c>
      <c r="E1145">
        <v>-117.68049999999999</v>
      </c>
      <c r="F1145">
        <v>257817.8</v>
      </c>
      <c r="G1145">
        <v>-359349</v>
      </c>
      <c r="H1145">
        <v>13844.5</v>
      </c>
      <c r="I1145" s="2">
        <f>H1145/182</f>
        <v>76.068681318681314</v>
      </c>
    </row>
    <row r="1146" spans="1:9" x14ac:dyDescent="0.25">
      <c r="A1146" t="s">
        <v>25</v>
      </c>
      <c r="B1146">
        <v>4047</v>
      </c>
      <c r="C1146">
        <v>6059062622</v>
      </c>
      <c r="D1146">
        <v>33.619399999999999</v>
      </c>
      <c r="E1146">
        <v>-117.72199999999999</v>
      </c>
      <c r="F1146">
        <v>254165.9</v>
      </c>
      <c r="G1146">
        <v>-363539.4</v>
      </c>
      <c r="H1146">
        <v>10130.299999999999</v>
      </c>
      <c r="I1146" s="2">
        <f>H1146/182</f>
        <v>55.660989010989006</v>
      </c>
    </row>
    <row r="1147" spans="1:9" x14ac:dyDescent="0.25">
      <c r="A1147" t="s">
        <v>25</v>
      </c>
      <c r="B1147">
        <v>4048</v>
      </c>
      <c r="C1147">
        <v>6059062625</v>
      </c>
      <c r="D1147">
        <v>33.593000000000004</v>
      </c>
      <c r="E1147">
        <v>-117.70569999999999</v>
      </c>
      <c r="F1147">
        <v>255750.8</v>
      </c>
      <c r="G1147">
        <v>-366370.8</v>
      </c>
      <c r="H1147">
        <v>8791.1</v>
      </c>
      <c r="I1147" s="2">
        <f>H1147/182</f>
        <v>48.302747252747253</v>
      </c>
    </row>
    <row r="1148" spans="1:9" x14ac:dyDescent="0.25">
      <c r="A1148" t="s">
        <v>25</v>
      </c>
      <c r="B1148">
        <v>4056</v>
      </c>
      <c r="C1148">
        <v>6059062633</v>
      </c>
      <c r="D1148">
        <v>33.563000000000002</v>
      </c>
      <c r="E1148">
        <v>-117.739</v>
      </c>
      <c r="F1148">
        <v>252820.4</v>
      </c>
      <c r="G1148">
        <v>-369764.8</v>
      </c>
      <c r="H1148">
        <v>3695.4</v>
      </c>
      <c r="I1148" s="2">
        <f>H1148/182</f>
        <v>20.304395604395605</v>
      </c>
    </row>
    <row r="1149" spans="1:9" x14ac:dyDescent="0.25">
      <c r="A1149" t="s">
        <v>25</v>
      </c>
      <c r="B1149">
        <v>4057</v>
      </c>
      <c r="C1149">
        <v>6059062634</v>
      </c>
      <c r="D1149">
        <v>33.591900000000003</v>
      </c>
      <c r="E1149">
        <v>-117.732</v>
      </c>
      <c r="F1149">
        <v>253351.5</v>
      </c>
      <c r="G1149">
        <v>-366583.8</v>
      </c>
      <c r="H1149">
        <v>6930.9</v>
      </c>
      <c r="I1149" s="2">
        <f>H1149/182</f>
        <v>38.081868131868127</v>
      </c>
    </row>
    <row r="1150" spans="1:9" x14ac:dyDescent="0.25">
      <c r="A1150" t="s">
        <v>25</v>
      </c>
      <c r="B1150">
        <v>4058</v>
      </c>
      <c r="C1150">
        <v>6059062635</v>
      </c>
      <c r="D1150">
        <v>33.601100000000002</v>
      </c>
      <c r="E1150">
        <v>-117.7384</v>
      </c>
      <c r="F1150">
        <v>252734.7</v>
      </c>
      <c r="G1150">
        <v>-365596</v>
      </c>
      <c r="H1150">
        <v>7595.8</v>
      </c>
      <c r="I1150" s="2">
        <f>H1150/182</f>
        <v>41.735164835164838</v>
      </c>
    </row>
    <row r="1151" spans="1:9" x14ac:dyDescent="0.25">
      <c r="A1151" t="s">
        <v>25</v>
      </c>
      <c r="B1151">
        <v>4059</v>
      </c>
      <c r="C1151">
        <v>6059062636</v>
      </c>
      <c r="D1151">
        <v>33.583199999999998</v>
      </c>
      <c r="E1151">
        <v>-117.717</v>
      </c>
      <c r="F1151">
        <v>254755.8</v>
      </c>
      <c r="G1151">
        <v>-367482.3</v>
      </c>
      <c r="H1151">
        <v>6988.2</v>
      </c>
      <c r="I1151" s="2">
        <f>H1151/182</f>
        <v>38.396703296703294</v>
      </c>
    </row>
    <row r="1152" spans="1:9" x14ac:dyDescent="0.25">
      <c r="A1152" t="s">
        <v>25</v>
      </c>
      <c r="B1152">
        <v>4060</v>
      </c>
      <c r="C1152">
        <v>6059062637</v>
      </c>
      <c r="D1152">
        <v>33.5764</v>
      </c>
      <c r="E1152">
        <v>-117.7238</v>
      </c>
      <c r="F1152">
        <v>254165</v>
      </c>
      <c r="G1152">
        <v>-368241.9</v>
      </c>
      <c r="H1152">
        <v>5869.5</v>
      </c>
      <c r="I1152" s="2">
        <f>H1152/182</f>
        <v>32.25</v>
      </c>
    </row>
    <row r="1153" spans="1:9" x14ac:dyDescent="0.25">
      <c r="A1153" t="s">
        <v>25</v>
      </c>
      <c r="B1153">
        <v>4061</v>
      </c>
      <c r="C1153">
        <v>6059062638</v>
      </c>
      <c r="D1153">
        <v>33.579099999999997</v>
      </c>
      <c r="E1153">
        <v>-117.73390000000001</v>
      </c>
      <c r="F1153">
        <v>253226.3</v>
      </c>
      <c r="G1153">
        <v>-367979.8</v>
      </c>
      <c r="H1153">
        <v>5530.6</v>
      </c>
      <c r="I1153" s="2">
        <f>H1153/182</f>
        <v>30.387912087912088</v>
      </c>
    </row>
    <row r="1154" spans="1:9" x14ac:dyDescent="0.25">
      <c r="A1154" t="s">
        <v>25</v>
      </c>
      <c r="B1154">
        <v>4062</v>
      </c>
      <c r="C1154">
        <v>6059062639</v>
      </c>
      <c r="D1154">
        <v>33.560099999999998</v>
      </c>
      <c r="E1154">
        <v>-117.7294</v>
      </c>
      <c r="F1154">
        <v>253714.5</v>
      </c>
      <c r="G1154">
        <v>-370051</v>
      </c>
      <c r="H1154">
        <v>4096.8</v>
      </c>
      <c r="I1154" s="2">
        <f>H1154/182</f>
        <v>22.509890109890112</v>
      </c>
    </row>
    <row r="1155" spans="1:9" x14ac:dyDescent="0.25">
      <c r="A1155" t="s">
        <v>25</v>
      </c>
      <c r="B1155">
        <v>4063</v>
      </c>
      <c r="C1155">
        <v>6059062640</v>
      </c>
      <c r="D1155">
        <v>33.564700000000002</v>
      </c>
      <c r="E1155">
        <v>-117.7223</v>
      </c>
      <c r="F1155">
        <v>254341.7</v>
      </c>
      <c r="G1155">
        <v>-369518.3</v>
      </c>
      <c r="H1155">
        <v>4899.6000000000004</v>
      </c>
      <c r="I1155" s="2">
        <f>H1155/182</f>
        <v>26.920879120879121</v>
      </c>
    </row>
    <row r="1156" spans="1:9" x14ac:dyDescent="0.25">
      <c r="A1156" t="s">
        <v>25</v>
      </c>
      <c r="B1156">
        <v>4064</v>
      </c>
      <c r="C1156">
        <v>6059062641</v>
      </c>
      <c r="D1156">
        <v>33.601900000000001</v>
      </c>
      <c r="E1156">
        <v>-117.7261</v>
      </c>
      <c r="F1156">
        <v>253852.3</v>
      </c>
      <c r="G1156">
        <v>-365468</v>
      </c>
      <c r="H1156">
        <v>8433.7000000000007</v>
      </c>
      <c r="I1156" s="2">
        <f>H1156/182</f>
        <v>46.339010989010994</v>
      </c>
    </row>
    <row r="1157" spans="1:9" x14ac:dyDescent="0.25">
      <c r="A1157" t="s">
        <v>25</v>
      </c>
      <c r="B1157">
        <v>4069</v>
      </c>
      <c r="C1157">
        <v>6059062646</v>
      </c>
      <c r="D1157">
        <v>33.606900000000003</v>
      </c>
      <c r="E1157">
        <v>-117.7161</v>
      </c>
      <c r="F1157">
        <v>254753.4</v>
      </c>
      <c r="G1157">
        <v>-364885.9</v>
      </c>
      <c r="H1157">
        <v>9669.2000000000007</v>
      </c>
      <c r="I1157" s="2">
        <f>H1157/182</f>
        <v>53.127472527472534</v>
      </c>
    </row>
    <row r="1158" spans="1:9" x14ac:dyDescent="0.25">
      <c r="A1158" t="s">
        <v>25</v>
      </c>
      <c r="B1158">
        <v>4070</v>
      </c>
      <c r="C1158">
        <v>6059062647</v>
      </c>
      <c r="D1158">
        <v>33.604500000000002</v>
      </c>
      <c r="E1158">
        <v>-117.7075</v>
      </c>
      <c r="F1158">
        <v>255548.9</v>
      </c>
      <c r="G1158">
        <v>-365122.7</v>
      </c>
      <c r="H1158">
        <v>9923.7999999999993</v>
      </c>
      <c r="I1158" s="2">
        <f>H1158/182</f>
        <v>54.526373626373619</v>
      </c>
    </row>
    <row r="1159" spans="1:9" x14ac:dyDescent="0.25">
      <c r="A1159" t="s">
        <v>25</v>
      </c>
      <c r="B1159">
        <v>4071</v>
      </c>
      <c r="C1159">
        <v>6059062648</v>
      </c>
      <c r="D1159">
        <v>33.610999999999997</v>
      </c>
      <c r="E1159">
        <v>-117.7379</v>
      </c>
      <c r="F1159">
        <v>252742.6</v>
      </c>
      <c r="G1159">
        <v>-364510.1</v>
      </c>
      <c r="H1159">
        <v>8824</v>
      </c>
      <c r="I1159" s="2">
        <f>H1159/182</f>
        <v>48.483516483516482</v>
      </c>
    </row>
    <row r="1160" spans="1:9" x14ac:dyDescent="0.25">
      <c r="A1160" t="s">
        <v>41</v>
      </c>
      <c r="B1160">
        <v>3617</v>
      </c>
      <c r="C1160">
        <v>6047000202</v>
      </c>
      <c r="D1160">
        <v>37.414400000000001</v>
      </c>
      <c r="E1160">
        <v>-120.78919999999999</v>
      </c>
      <c r="F1160">
        <v>-24972.400000000001</v>
      </c>
      <c r="G1160">
        <v>44930.6</v>
      </c>
      <c r="H1160">
        <v>4056.5</v>
      </c>
      <c r="I1160" s="2">
        <f>H1160/182</f>
        <v>22.28846153846154</v>
      </c>
    </row>
    <row r="1161" spans="1:9" x14ac:dyDescent="0.25">
      <c r="A1161" t="s">
        <v>41</v>
      </c>
      <c r="B1161">
        <v>3618</v>
      </c>
      <c r="C1161">
        <v>6047000203</v>
      </c>
      <c r="D1161">
        <v>37.429099999999998</v>
      </c>
      <c r="E1161">
        <v>-120.7839</v>
      </c>
      <c r="F1161">
        <v>-24508.1</v>
      </c>
      <c r="G1161">
        <v>46515.5</v>
      </c>
      <c r="H1161">
        <v>4299.6000000000004</v>
      </c>
      <c r="I1161" s="2">
        <f>H1161/182</f>
        <v>23.624175824175826</v>
      </c>
    </row>
    <row r="1162" spans="1:9" x14ac:dyDescent="0.25">
      <c r="A1162" t="s">
        <v>41</v>
      </c>
      <c r="B1162">
        <v>6572</v>
      </c>
      <c r="C1162">
        <v>6077005001</v>
      </c>
      <c r="D1162">
        <v>37.735399999999998</v>
      </c>
      <c r="E1162">
        <v>-121.1237</v>
      </c>
      <c r="F1162">
        <v>-53590.1</v>
      </c>
      <c r="G1162">
        <v>79830.7</v>
      </c>
      <c r="H1162">
        <v>1466.5</v>
      </c>
      <c r="I1162" s="2">
        <f>H1162/182</f>
        <v>8.0576923076923084</v>
      </c>
    </row>
    <row r="1163" spans="1:9" x14ac:dyDescent="0.25">
      <c r="A1163" t="s">
        <v>41</v>
      </c>
      <c r="B1163">
        <v>6574</v>
      </c>
      <c r="C1163">
        <v>6077005004</v>
      </c>
      <c r="D1163">
        <v>37.736800000000002</v>
      </c>
      <c r="E1163">
        <v>-121.1613</v>
      </c>
      <c r="F1163">
        <v>-56815.9</v>
      </c>
      <c r="G1163">
        <v>80004.2</v>
      </c>
      <c r="H1163">
        <v>984.2</v>
      </c>
      <c r="I1163" s="2">
        <f>H1163/182</f>
        <v>5.407692307692308</v>
      </c>
    </row>
    <row r="1164" spans="1:9" x14ac:dyDescent="0.25">
      <c r="A1164" t="s">
        <v>41</v>
      </c>
      <c r="B1164">
        <v>6575</v>
      </c>
      <c r="C1164">
        <v>6077005106</v>
      </c>
      <c r="D1164">
        <v>37.730200000000004</v>
      </c>
      <c r="E1164">
        <v>-121.23560000000001</v>
      </c>
      <c r="F1164">
        <v>-63207.4</v>
      </c>
      <c r="G1164">
        <v>79347.600000000006</v>
      </c>
      <c r="H1164">
        <v>250.6</v>
      </c>
      <c r="I1164" s="2">
        <f>H1164/182</f>
        <v>1.3769230769230769</v>
      </c>
    </row>
    <row r="1165" spans="1:9" x14ac:dyDescent="0.25">
      <c r="A1165" t="s">
        <v>41</v>
      </c>
      <c r="B1165">
        <v>7596</v>
      </c>
      <c r="C1165">
        <v>6099000202</v>
      </c>
      <c r="D1165">
        <v>37.755299999999998</v>
      </c>
      <c r="E1165">
        <v>-120.8596</v>
      </c>
      <c r="F1165">
        <v>-30889.3</v>
      </c>
      <c r="G1165">
        <v>81849.899999999994</v>
      </c>
      <c r="H1165">
        <v>3160.1</v>
      </c>
      <c r="I1165" s="2">
        <f>H1165/182</f>
        <v>17.363186813186811</v>
      </c>
    </row>
    <row r="1166" spans="1:9" x14ac:dyDescent="0.25">
      <c r="A1166" t="s">
        <v>41</v>
      </c>
      <c r="B1166">
        <v>7597</v>
      </c>
      <c r="C1166">
        <v>6099000203</v>
      </c>
      <c r="D1166">
        <v>37.765700000000002</v>
      </c>
      <c r="E1166">
        <v>-120.8305</v>
      </c>
      <c r="F1166">
        <v>-28380.9</v>
      </c>
      <c r="G1166">
        <v>82960.3</v>
      </c>
      <c r="H1166">
        <v>4482</v>
      </c>
      <c r="I1166" s="2">
        <f>H1166/182</f>
        <v>24.626373626373628</v>
      </c>
    </row>
    <row r="1167" spans="1:9" x14ac:dyDescent="0.25">
      <c r="A1167" t="s">
        <v>41</v>
      </c>
      <c r="B1167">
        <v>7598</v>
      </c>
      <c r="C1167">
        <v>6099000301</v>
      </c>
      <c r="D1167">
        <v>37.736499999999999</v>
      </c>
      <c r="E1167">
        <v>-120.93259999999999</v>
      </c>
      <c r="F1167">
        <v>-37167.599999999999</v>
      </c>
      <c r="G1167">
        <v>79837.7</v>
      </c>
      <c r="H1167">
        <v>2786.1</v>
      </c>
      <c r="I1167" s="2">
        <f>H1167/182</f>
        <v>15.308241758241758</v>
      </c>
    </row>
    <row r="1168" spans="1:9" x14ac:dyDescent="0.25">
      <c r="A1168" t="s">
        <v>41</v>
      </c>
      <c r="B1168">
        <v>7599</v>
      </c>
      <c r="C1168">
        <v>6099000302</v>
      </c>
      <c r="D1168">
        <v>37.736400000000003</v>
      </c>
      <c r="E1168">
        <v>-120.94889999999999</v>
      </c>
      <c r="F1168">
        <v>-38569.599999999999</v>
      </c>
      <c r="G1168">
        <v>79842.3</v>
      </c>
      <c r="H1168">
        <v>2293.5</v>
      </c>
      <c r="I1168" s="2">
        <f>H1168/182</f>
        <v>12.601648351648352</v>
      </c>
    </row>
    <row r="1169" spans="1:9" x14ac:dyDescent="0.25">
      <c r="A1169" t="s">
        <v>41</v>
      </c>
      <c r="B1169">
        <v>7600</v>
      </c>
      <c r="C1169">
        <v>6099000303</v>
      </c>
      <c r="D1169">
        <v>37.724400000000003</v>
      </c>
      <c r="E1169">
        <v>-120.9427</v>
      </c>
      <c r="F1169">
        <v>-38046.5</v>
      </c>
      <c r="G1169">
        <v>78544</v>
      </c>
      <c r="H1169">
        <v>2526.8000000000002</v>
      </c>
      <c r="I1169" s="2">
        <f>H1169/182</f>
        <v>13.883516483516484</v>
      </c>
    </row>
    <row r="1170" spans="1:9" x14ac:dyDescent="0.25">
      <c r="A1170" t="s">
        <v>41</v>
      </c>
      <c r="B1170">
        <v>7601</v>
      </c>
      <c r="C1170">
        <v>6099000304</v>
      </c>
      <c r="D1170">
        <v>37.723100000000002</v>
      </c>
      <c r="E1170">
        <v>-120.9284</v>
      </c>
      <c r="F1170">
        <v>-36811.1</v>
      </c>
      <c r="G1170">
        <v>78396.600000000006</v>
      </c>
      <c r="H1170">
        <v>2763.5</v>
      </c>
      <c r="I1170" s="2">
        <f>H1170/182</f>
        <v>15.184065934065934</v>
      </c>
    </row>
    <row r="1171" spans="1:9" x14ac:dyDescent="0.25">
      <c r="A1171" t="s">
        <v>41</v>
      </c>
      <c r="B1171">
        <v>7602</v>
      </c>
      <c r="C1171">
        <v>6099000402</v>
      </c>
      <c r="D1171">
        <v>37.7179</v>
      </c>
      <c r="E1171">
        <v>-120.94</v>
      </c>
      <c r="F1171">
        <v>-37815.300000000003</v>
      </c>
      <c r="G1171">
        <v>77835</v>
      </c>
      <c r="H1171">
        <v>2562.9</v>
      </c>
      <c r="I1171" s="2">
        <f>H1171/182</f>
        <v>14.081868131868132</v>
      </c>
    </row>
    <row r="1172" spans="1:9" x14ac:dyDescent="0.25">
      <c r="A1172" t="s">
        <v>41</v>
      </c>
      <c r="B1172">
        <v>7603</v>
      </c>
      <c r="C1172">
        <v>6099000403</v>
      </c>
      <c r="D1172">
        <v>37.700000000000003</v>
      </c>
      <c r="E1172">
        <v>-120.96720000000001</v>
      </c>
      <c r="F1172">
        <v>-40166.699999999997</v>
      </c>
      <c r="G1172">
        <v>75909.3</v>
      </c>
      <c r="H1172">
        <v>2544.6999999999998</v>
      </c>
      <c r="I1172" s="2">
        <f>H1172/182</f>
        <v>13.981868131868131</v>
      </c>
    </row>
    <row r="1173" spans="1:9" x14ac:dyDescent="0.25">
      <c r="A1173" t="s">
        <v>41</v>
      </c>
      <c r="B1173">
        <v>7604</v>
      </c>
      <c r="C1173">
        <v>6099000404</v>
      </c>
      <c r="D1173">
        <v>37.700000000000003</v>
      </c>
      <c r="E1173">
        <v>-120.9854</v>
      </c>
      <c r="F1173">
        <v>-41729.5</v>
      </c>
      <c r="G1173">
        <v>75919.399999999994</v>
      </c>
      <c r="H1173">
        <v>2610.1999999999998</v>
      </c>
      <c r="I1173" s="2">
        <f>H1173/182</f>
        <v>14.341758241758241</v>
      </c>
    </row>
    <row r="1174" spans="1:9" x14ac:dyDescent="0.25">
      <c r="A1174" t="s">
        <v>41</v>
      </c>
      <c r="B1174">
        <v>7605</v>
      </c>
      <c r="C1174">
        <v>6099000501</v>
      </c>
      <c r="D1174">
        <v>37.726500000000001</v>
      </c>
      <c r="E1174">
        <v>-121.04600000000001</v>
      </c>
      <c r="F1174">
        <v>-46921.4</v>
      </c>
      <c r="G1174">
        <v>78824.5</v>
      </c>
      <c r="H1174">
        <v>1576.8</v>
      </c>
      <c r="I1174" s="2">
        <f>H1174/182</f>
        <v>8.6637362637362632</v>
      </c>
    </row>
    <row r="1175" spans="1:9" x14ac:dyDescent="0.25">
      <c r="A1175" t="s">
        <v>41</v>
      </c>
      <c r="B1175">
        <v>7606</v>
      </c>
      <c r="C1175">
        <v>6099000503</v>
      </c>
      <c r="D1175">
        <v>37.6937</v>
      </c>
      <c r="E1175">
        <v>-121.05840000000001</v>
      </c>
      <c r="F1175">
        <v>-48005.599999999999</v>
      </c>
      <c r="G1175">
        <v>75284.3</v>
      </c>
      <c r="H1175">
        <v>2027.4</v>
      </c>
      <c r="I1175" s="2">
        <f>H1175/182</f>
        <v>11.139560439560441</v>
      </c>
    </row>
    <row r="1176" spans="1:9" x14ac:dyDescent="0.25">
      <c r="A1176" t="s">
        <v>41</v>
      </c>
      <c r="B1176">
        <v>7607</v>
      </c>
      <c r="C1176">
        <v>6099000504</v>
      </c>
      <c r="D1176">
        <v>37.6997</v>
      </c>
      <c r="E1176">
        <v>-121.0389</v>
      </c>
      <c r="F1176">
        <v>-46328</v>
      </c>
      <c r="G1176">
        <v>75912.399999999994</v>
      </c>
      <c r="H1176">
        <v>2326.6999999999998</v>
      </c>
      <c r="I1176" s="2">
        <f>H1176/182</f>
        <v>12.784065934065934</v>
      </c>
    </row>
    <row r="1177" spans="1:9" x14ac:dyDescent="0.25">
      <c r="A1177" t="s">
        <v>41</v>
      </c>
      <c r="B1177">
        <v>7608</v>
      </c>
      <c r="C1177">
        <v>6099000505</v>
      </c>
      <c r="D1177">
        <v>37.7012</v>
      </c>
      <c r="E1177">
        <v>-121.02209999999999</v>
      </c>
      <c r="F1177">
        <v>-44878.6</v>
      </c>
      <c r="G1177">
        <v>76067.5</v>
      </c>
      <c r="H1177">
        <v>2522.6</v>
      </c>
      <c r="I1177" s="2">
        <f>H1177/182</f>
        <v>13.860439560439559</v>
      </c>
    </row>
    <row r="1178" spans="1:9" x14ac:dyDescent="0.25">
      <c r="A1178" t="s">
        <v>41</v>
      </c>
      <c r="B1178">
        <v>7609</v>
      </c>
      <c r="C1178">
        <v>6099000506</v>
      </c>
      <c r="D1178">
        <v>37.700200000000002</v>
      </c>
      <c r="E1178">
        <v>-121.00369999999999</v>
      </c>
      <c r="F1178">
        <v>-43297.3</v>
      </c>
      <c r="G1178">
        <v>75946.899999999994</v>
      </c>
      <c r="H1178">
        <v>2737.4</v>
      </c>
      <c r="I1178" s="2">
        <f>H1178/182</f>
        <v>15.040659340659341</v>
      </c>
    </row>
    <row r="1179" spans="1:9" x14ac:dyDescent="0.25">
      <c r="A1179" t="s">
        <v>41</v>
      </c>
      <c r="B1179">
        <v>7610</v>
      </c>
      <c r="C1179">
        <v>6099000510</v>
      </c>
      <c r="D1179">
        <v>37.693100000000001</v>
      </c>
      <c r="E1179">
        <v>-121.0809</v>
      </c>
      <c r="F1179">
        <v>-49945.5</v>
      </c>
      <c r="G1179">
        <v>75228.800000000003</v>
      </c>
      <c r="H1179">
        <v>1675.5</v>
      </c>
      <c r="I1179" s="2">
        <f>H1179/182</f>
        <v>9.2060439560439562</v>
      </c>
    </row>
    <row r="1180" spans="1:9" x14ac:dyDescent="0.25">
      <c r="A1180" t="s">
        <v>41</v>
      </c>
      <c r="B1180">
        <v>7611</v>
      </c>
      <c r="C1180">
        <v>6099000601</v>
      </c>
      <c r="D1180">
        <v>37.6629</v>
      </c>
      <c r="E1180">
        <v>-121.0549</v>
      </c>
      <c r="F1180">
        <v>-47730.1</v>
      </c>
      <c r="G1180">
        <v>71947.100000000006</v>
      </c>
      <c r="H1180">
        <v>1712.7</v>
      </c>
      <c r="I1180" s="2">
        <f>H1180/182</f>
        <v>9.4104395604395599</v>
      </c>
    </row>
    <row r="1181" spans="1:9" x14ac:dyDescent="0.25">
      <c r="A1181" t="s">
        <v>41</v>
      </c>
      <c r="B1181">
        <v>7612</v>
      </c>
      <c r="C1181">
        <v>6099000602</v>
      </c>
      <c r="D1181">
        <v>37.654800000000002</v>
      </c>
      <c r="E1181">
        <v>-121.0307</v>
      </c>
      <c r="F1181">
        <v>-45658.400000000001</v>
      </c>
      <c r="G1181">
        <v>71051.899999999994</v>
      </c>
      <c r="H1181">
        <v>2931.4</v>
      </c>
      <c r="I1181" s="2">
        <f>H1181/182</f>
        <v>16.106593406593408</v>
      </c>
    </row>
    <row r="1182" spans="1:9" x14ac:dyDescent="0.25">
      <c r="A1182" t="s">
        <v>41</v>
      </c>
      <c r="B1182">
        <v>7613</v>
      </c>
      <c r="C1182">
        <v>6099000801</v>
      </c>
      <c r="D1182">
        <v>37.6798</v>
      </c>
      <c r="E1182">
        <v>-121.0033</v>
      </c>
      <c r="F1182">
        <v>-43280.2</v>
      </c>
      <c r="G1182">
        <v>73744.600000000006</v>
      </c>
      <c r="H1182">
        <v>4661.5</v>
      </c>
      <c r="I1182" s="2">
        <f>H1182/182</f>
        <v>25.612637362637361</v>
      </c>
    </row>
    <row r="1183" spans="1:9" x14ac:dyDescent="0.25">
      <c r="A1183" t="s">
        <v>41</v>
      </c>
      <c r="B1183">
        <v>7614</v>
      </c>
      <c r="C1183">
        <v>6099000803</v>
      </c>
      <c r="D1183">
        <v>37.676699999999997</v>
      </c>
      <c r="E1183">
        <v>-121.03919999999999</v>
      </c>
      <c r="F1183">
        <v>-46372</v>
      </c>
      <c r="G1183">
        <v>73428.5</v>
      </c>
      <c r="H1183">
        <v>2124.1999999999998</v>
      </c>
      <c r="I1183" s="2">
        <f>H1183/182</f>
        <v>11.671428571428571</v>
      </c>
    </row>
    <row r="1184" spans="1:9" x14ac:dyDescent="0.25">
      <c r="A1184" t="s">
        <v>41</v>
      </c>
      <c r="B1184">
        <v>7615</v>
      </c>
      <c r="C1184">
        <v>6099000805</v>
      </c>
      <c r="D1184">
        <v>37.676400000000001</v>
      </c>
      <c r="E1184">
        <v>-121.0217</v>
      </c>
      <c r="F1184">
        <v>-44862.7</v>
      </c>
      <c r="G1184">
        <v>73388.3</v>
      </c>
      <c r="H1184">
        <v>3380.6</v>
      </c>
      <c r="I1184" s="2">
        <f>H1184/182</f>
        <v>18.574725274725274</v>
      </c>
    </row>
    <row r="1185" spans="1:9" x14ac:dyDescent="0.25">
      <c r="A1185" t="s">
        <v>41</v>
      </c>
      <c r="B1185">
        <v>7616</v>
      </c>
      <c r="C1185">
        <v>6099000806</v>
      </c>
      <c r="D1185">
        <v>37.685699999999997</v>
      </c>
      <c r="E1185">
        <v>-121.02209999999999</v>
      </c>
      <c r="F1185">
        <v>-44890.7</v>
      </c>
      <c r="G1185">
        <v>74389</v>
      </c>
      <c r="H1185">
        <v>2889.6</v>
      </c>
      <c r="I1185" s="2">
        <f>H1185/182</f>
        <v>15.876923076923076</v>
      </c>
    </row>
    <row r="1186" spans="1:9" x14ac:dyDescent="0.25">
      <c r="A1186" t="s">
        <v>41</v>
      </c>
      <c r="B1186">
        <v>7617</v>
      </c>
      <c r="C1186">
        <v>6099000807</v>
      </c>
      <c r="D1186">
        <v>37.685899999999997</v>
      </c>
      <c r="E1186">
        <v>-121.0407</v>
      </c>
      <c r="F1186">
        <v>-46488.6</v>
      </c>
      <c r="G1186">
        <v>74421.100000000006</v>
      </c>
      <c r="H1186">
        <v>2137.1999999999998</v>
      </c>
      <c r="I1186" s="2">
        <f>H1186/182</f>
        <v>11.742857142857142</v>
      </c>
    </row>
    <row r="1187" spans="1:9" x14ac:dyDescent="0.25">
      <c r="A1187" t="s">
        <v>41</v>
      </c>
      <c r="B1187">
        <v>7618</v>
      </c>
      <c r="C1187">
        <v>6099000905</v>
      </c>
      <c r="D1187">
        <v>37.6601</v>
      </c>
      <c r="E1187">
        <v>-120.9487</v>
      </c>
      <c r="F1187">
        <v>-38596.800000000003</v>
      </c>
      <c r="G1187">
        <v>71586.100000000006</v>
      </c>
      <c r="H1187">
        <v>5468.8</v>
      </c>
      <c r="I1187" s="2">
        <f>H1187/182</f>
        <v>30.048351648351648</v>
      </c>
    </row>
    <row r="1188" spans="1:9" x14ac:dyDescent="0.25">
      <c r="A1188" t="s">
        <v>41</v>
      </c>
      <c r="B1188">
        <v>7619</v>
      </c>
      <c r="C1188">
        <v>6099000906</v>
      </c>
      <c r="D1188">
        <v>37.659300000000002</v>
      </c>
      <c r="E1188">
        <v>-120.93300000000001</v>
      </c>
      <c r="F1188">
        <v>-37245.1</v>
      </c>
      <c r="G1188">
        <v>71486.399999999994</v>
      </c>
      <c r="H1188">
        <v>4732.6000000000004</v>
      </c>
      <c r="I1188" s="2">
        <f>H1188/182</f>
        <v>26.003296703296705</v>
      </c>
    </row>
    <row r="1189" spans="1:9" x14ac:dyDescent="0.25">
      <c r="A1189" t="s">
        <v>41</v>
      </c>
      <c r="B1189">
        <v>7620</v>
      </c>
      <c r="C1189">
        <v>6099000907</v>
      </c>
      <c r="D1189">
        <v>37.683500000000002</v>
      </c>
      <c r="E1189">
        <v>-120.9851</v>
      </c>
      <c r="F1189">
        <v>-41713.5</v>
      </c>
      <c r="G1189">
        <v>74139.100000000006</v>
      </c>
      <c r="H1189">
        <v>4283.1000000000004</v>
      </c>
      <c r="I1189" s="2">
        <f>H1189/182</f>
        <v>23.533516483516486</v>
      </c>
    </row>
    <row r="1190" spans="1:9" x14ac:dyDescent="0.25">
      <c r="A1190" t="s">
        <v>41</v>
      </c>
      <c r="B1190">
        <v>7621</v>
      </c>
      <c r="C1190">
        <v>6099000908</v>
      </c>
      <c r="D1190">
        <v>37.683500000000002</v>
      </c>
      <c r="E1190">
        <v>-120.9669</v>
      </c>
      <c r="F1190">
        <v>-40147.9</v>
      </c>
      <c r="G1190">
        <v>74125.399999999994</v>
      </c>
      <c r="H1190">
        <v>4291.3</v>
      </c>
      <c r="I1190" s="2">
        <f>H1190/182</f>
        <v>23.578571428571429</v>
      </c>
    </row>
    <row r="1191" spans="1:9" x14ac:dyDescent="0.25">
      <c r="A1191" t="s">
        <v>41</v>
      </c>
      <c r="B1191">
        <v>7622</v>
      </c>
      <c r="C1191">
        <v>6099000909</v>
      </c>
      <c r="D1191">
        <v>37.673200000000001</v>
      </c>
      <c r="E1191">
        <v>-120.9843</v>
      </c>
      <c r="F1191">
        <v>-41649.800000000003</v>
      </c>
      <c r="G1191">
        <v>73025.3</v>
      </c>
      <c r="H1191">
        <v>5512.4</v>
      </c>
      <c r="I1191" s="2">
        <f>H1191/182</f>
        <v>30.287912087912087</v>
      </c>
    </row>
    <row r="1192" spans="1:9" x14ac:dyDescent="0.25">
      <c r="A1192" t="s">
        <v>41</v>
      </c>
      <c r="B1192">
        <v>7623</v>
      </c>
      <c r="C1192">
        <v>6099000910</v>
      </c>
      <c r="D1192">
        <v>37.672600000000003</v>
      </c>
      <c r="E1192">
        <v>-120.9667</v>
      </c>
      <c r="F1192">
        <v>-40140.5</v>
      </c>
      <c r="G1192">
        <v>72951.600000000006</v>
      </c>
      <c r="H1192">
        <v>5559.8</v>
      </c>
      <c r="I1192" s="2">
        <f>H1192/182</f>
        <v>30.548351648351648</v>
      </c>
    </row>
    <row r="1193" spans="1:9" x14ac:dyDescent="0.25">
      <c r="A1193" t="s">
        <v>41</v>
      </c>
      <c r="B1193">
        <v>7624</v>
      </c>
      <c r="C1193">
        <v>6099000911</v>
      </c>
      <c r="D1193">
        <v>37.671799999999998</v>
      </c>
      <c r="E1193">
        <v>-120.95050000000001</v>
      </c>
      <c r="F1193">
        <v>-38747.699999999997</v>
      </c>
      <c r="G1193">
        <v>72853.8</v>
      </c>
      <c r="H1193">
        <v>4843.7</v>
      </c>
      <c r="I1193" s="2">
        <f>H1193/182</f>
        <v>26.613736263736264</v>
      </c>
    </row>
    <row r="1194" spans="1:9" x14ac:dyDescent="0.25">
      <c r="A1194" t="s">
        <v>41</v>
      </c>
      <c r="B1194">
        <v>7625</v>
      </c>
      <c r="C1194">
        <v>6099000912</v>
      </c>
      <c r="D1194">
        <v>37.679200000000002</v>
      </c>
      <c r="E1194">
        <v>-120.9372</v>
      </c>
      <c r="F1194">
        <v>-37596.400000000001</v>
      </c>
      <c r="G1194">
        <v>73649.5</v>
      </c>
      <c r="H1194">
        <v>4004.2</v>
      </c>
      <c r="I1194" s="2">
        <f>H1194/182</f>
        <v>22.001098901098899</v>
      </c>
    </row>
    <row r="1195" spans="1:9" x14ac:dyDescent="0.25">
      <c r="A1195" t="s">
        <v>41</v>
      </c>
      <c r="B1195">
        <v>7626</v>
      </c>
      <c r="C1195">
        <v>6099001001</v>
      </c>
      <c r="D1195">
        <v>37.659399999999998</v>
      </c>
      <c r="E1195">
        <v>-120.9657</v>
      </c>
      <c r="F1195">
        <v>-40060.6</v>
      </c>
      <c r="G1195">
        <v>71513.100000000006</v>
      </c>
      <c r="H1195">
        <v>6481.1</v>
      </c>
      <c r="I1195" s="2">
        <f>H1195/182</f>
        <v>35.610439560439559</v>
      </c>
    </row>
    <row r="1196" spans="1:9" x14ac:dyDescent="0.25">
      <c r="A1196" t="s">
        <v>41</v>
      </c>
      <c r="B1196">
        <v>7627</v>
      </c>
      <c r="C1196">
        <v>6099001002</v>
      </c>
      <c r="D1196">
        <v>37.654400000000003</v>
      </c>
      <c r="E1196">
        <v>-120.97839999999999</v>
      </c>
      <c r="F1196">
        <v>-41153.699999999997</v>
      </c>
      <c r="G1196">
        <v>70986.100000000006</v>
      </c>
      <c r="H1196">
        <v>6952.4</v>
      </c>
      <c r="I1196" s="2">
        <f>H1196/182</f>
        <v>38.199999999999996</v>
      </c>
    </row>
    <row r="1197" spans="1:9" x14ac:dyDescent="0.25">
      <c r="A1197" t="s">
        <v>41</v>
      </c>
      <c r="B1197">
        <v>7628</v>
      </c>
      <c r="C1197">
        <v>6099001100</v>
      </c>
      <c r="D1197">
        <v>37.662799999999997</v>
      </c>
      <c r="E1197">
        <v>-120.9877</v>
      </c>
      <c r="F1197">
        <v>-41949.3</v>
      </c>
      <c r="G1197">
        <v>71892.2</v>
      </c>
      <c r="H1197">
        <v>6147.9</v>
      </c>
      <c r="I1197" s="2">
        <f>H1197/182</f>
        <v>33.779670329670324</v>
      </c>
    </row>
    <row r="1198" spans="1:9" x14ac:dyDescent="0.25">
      <c r="A1198" t="s">
        <v>41</v>
      </c>
      <c r="B1198">
        <v>7629</v>
      </c>
      <c r="C1198">
        <v>6099001200</v>
      </c>
      <c r="D1198">
        <v>37.649700000000003</v>
      </c>
      <c r="E1198">
        <v>-120.9941</v>
      </c>
      <c r="F1198">
        <v>-42512.1</v>
      </c>
      <c r="G1198">
        <v>70485</v>
      </c>
      <c r="H1198">
        <v>6815</v>
      </c>
      <c r="I1198" s="2">
        <f>H1198/182</f>
        <v>37.445054945054942</v>
      </c>
    </row>
    <row r="1199" spans="1:9" x14ac:dyDescent="0.25">
      <c r="A1199" t="s">
        <v>41</v>
      </c>
      <c r="B1199">
        <v>7630</v>
      </c>
      <c r="C1199">
        <v>6099001300</v>
      </c>
      <c r="D1199">
        <v>37.6601</v>
      </c>
      <c r="E1199">
        <v>-121.00360000000001</v>
      </c>
      <c r="F1199">
        <v>-43319.199999999997</v>
      </c>
      <c r="G1199">
        <v>71615</v>
      </c>
      <c r="H1199">
        <v>5949.7</v>
      </c>
      <c r="I1199" s="2">
        <f>H1199/182</f>
        <v>32.690659340659337</v>
      </c>
    </row>
    <row r="1200" spans="1:9" x14ac:dyDescent="0.25">
      <c r="A1200" t="s">
        <v>41</v>
      </c>
      <c r="B1200">
        <v>7631</v>
      </c>
      <c r="C1200">
        <v>6099001400</v>
      </c>
      <c r="D1200">
        <v>37.662799999999997</v>
      </c>
      <c r="E1200">
        <v>-121.0204</v>
      </c>
      <c r="F1200">
        <v>-44762.8</v>
      </c>
      <c r="G1200">
        <v>71911.3</v>
      </c>
      <c r="H1200">
        <v>3932.8</v>
      </c>
      <c r="I1200" s="2">
        <f>H1200/182</f>
        <v>21.60879120879121</v>
      </c>
    </row>
    <row r="1201" spans="1:9" x14ac:dyDescent="0.25">
      <c r="A1201" t="s">
        <v>41</v>
      </c>
      <c r="B1201">
        <v>7632</v>
      </c>
      <c r="C1201">
        <v>6099001500</v>
      </c>
      <c r="D1201">
        <v>37.632199999999997</v>
      </c>
      <c r="E1201">
        <v>-121.03959999999999</v>
      </c>
      <c r="F1201">
        <v>-46437.9</v>
      </c>
      <c r="G1201">
        <v>68614.2</v>
      </c>
      <c r="H1201">
        <v>2252.9</v>
      </c>
      <c r="I1201" s="2">
        <f>H1201/182</f>
        <v>12.37857142857143</v>
      </c>
    </row>
    <row r="1202" spans="1:9" x14ac:dyDescent="0.25">
      <c r="A1202" t="s">
        <v>41</v>
      </c>
      <c r="B1202">
        <v>7633</v>
      </c>
      <c r="C1202">
        <v>6099001601</v>
      </c>
      <c r="D1202">
        <v>37.6295</v>
      </c>
      <c r="E1202">
        <v>-121.01600000000001</v>
      </c>
      <c r="F1202">
        <v>-44404.3</v>
      </c>
      <c r="G1202">
        <v>68308.5</v>
      </c>
      <c r="H1202">
        <v>5454.3</v>
      </c>
      <c r="I1202" s="2">
        <f>H1202/182</f>
        <v>29.96868131868132</v>
      </c>
    </row>
    <row r="1203" spans="1:9" x14ac:dyDescent="0.25">
      <c r="A1203" t="s">
        <v>41</v>
      </c>
      <c r="B1203">
        <v>7634</v>
      </c>
      <c r="C1203">
        <v>6099001603</v>
      </c>
      <c r="D1203">
        <v>37.616100000000003</v>
      </c>
      <c r="E1203">
        <v>-121.0257</v>
      </c>
      <c r="F1203">
        <v>-45256.2</v>
      </c>
      <c r="G1203">
        <v>66859.3</v>
      </c>
      <c r="H1203">
        <v>3800.6</v>
      </c>
      <c r="I1203" s="2">
        <f>H1203/182</f>
        <v>20.882417582417581</v>
      </c>
    </row>
    <row r="1204" spans="1:9" x14ac:dyDescent="0.25">
      <c r="A1204" t="s">
        <v>41</v>
      </c>
      <c r="B1204">
        <v>7635</v>
      </c>
      <c r="C1204">
        <v>6099001604</v>
      </c>
      <c r="D1204">
        <v>37.616999999999997</v>
      </c>
      <c r="E1204">
        <v>-121.01730000000001</v>
      </c>
      <c r="F1204">
        <v>-44529</v>
      </c>
      <c r="G1204">
        <v>66959.899999999994</v>
      </c>
      <c r="H1204">
        <v>5060.2</v>
      </c>
      <c r="I1204" s="2">
        <f>H1204/182</f>
        <v>27.803296703296702</v>
      </c>
    </row>
    <row r="1205" spans="1:9" x14ac:dyDescent="0.25">
      <c r="A1205" t="s">
        <v>41</v>
      </c>
      <c r="B1205">
        <v>7636</v>
      </c>
      <c r="C1205">
        <v>6099001700</v>
      </c>
      <c r="D1205">
        <v>37.6372</v>
      </c>
      <c r="E1205">
        <v>-121.00709999999999</v>
      </c>
      <c r="F1205">
        <v>-43634.400000000001</v>
      </c>
      <c r="G1205">
        <v>69142</v>
      </c>
      <c r="H1205">
        <v>6623.5</v>
      </c>
      <c r="I1205" s="2">
        <f>H1205/182</f>
        <v>36.392857142857146</v>
      </c>
    </row>
    <row r="1206" spans="1:9" x14ac:dyDescent="0.25">
      <c r="A1206" t="s">
        <v>41</v>
      </c>
      <c r="B1206">
        <v>7637</v>
      </c>
      <c r="C1206">
        <v>6099001800</v>
      </c>
      <c r="D1206">
        <v>37.639200000000002</v>
      </c>
      <c r="E1206">
        <v>-120.9935</v>
      </c>
      <c r="F1206">
        <v>-42467.3</v>
      </c>
      <c r="G1206">
        <v>69343.899999999994</v>
      </c>
      <c r="H1206">
        <v>7201</v>
      </c>
      <c r="I1206" s="2">
        <f>H1206/182</f>
        <v>39.565934065934066</v>
      </c>
    </row>
    <row r="1207" spans="1:9" x14ac:dyDescent="0.25">
      <c r="A1207" t="s">
        <v>41</v>
      </c>
      <c r="B1207">
        <v>7638</v>
      </c>
      <c r="C1207">
        <v>6099001900</v>
      </c>
      <c r="D1207">
        <v>37.643799999999999</v>
      </c>
      <c r="E1207">
        <v>-120.9692</v>
      </c>
      <c r="F1207">
        <v>-40374.5</v>
      </c>
      <c r="G1207">
        <v>69827</v>
      </c>
      <c r="H1207">
        <v>7672.4</v>
      </c>
      <c r="I1207" s="2">
        <f>H1207/182</f>
        <v>42.156043956043952</v>
      </c>
    </row>
    <row r="1208" spans="1:9" x14ac:dyDescent="0.25">
      <c r="A1208" t="s">
        <v>41</v>
      </c>
      <c r="B1208">
        <v>7639</v>
      </c>
      <c r="C1208">
        <v>6099002002</v>
      </c>
      <c r="D1208">
        <v>37.639699999999998</v>
      </c>
      <c r="E1208">
        <v>-120.91500000000001</v>
      </c>
      <c r="F1208">
        <v>-35713.599999999999</v>
      </c>
      <c r="G1208">
        <v>69358.2</v>
      </c>
      <c r="H1208">
        <v>4466.3</v>
      </c>
      <c r="I1208" s="2">
        <f>H1208/182</f>
        <v>24.540109890109893</v>
      </c>
    </row>
    <row r="1209" spans="1:9" x14ac:dyDescent="0.25">
      <c r="A1209" t="s">
        <v>41</v>
      </c>
      <c r="B1209">
        <v>7640</v>
      </c>
      <c r="C1209">
        <v>6099002004</v>
      </c>
      <c r="D1209">
        <v>37.646599999999999</v>
      </c>
      <c r="E1209">
        <v>-120.9439</v>
      </c>
      <c r="F1209">
        <v>-38188.699999999997</v>
      </c>
      <c r="G1209">
        <v>70122</v>
      </c>
      <c r="H1209">
        <v>5892.9</v>
      </c>
      <c r="I1209" s="2">
        <f>H1209/182</f>
        <v>32.378571428571426</v>
      </c>
    </row>
    <row r="1210" spans="1:9" x14ac:dyDescent="0.25">
      <c r="A1210" t="s">
        <v>41</v>
      </c>
      <c r="B1210">
        <v>7641</v>
      </c>
      <c r="C1210">
        <v>6099002005</v>
      </c>
      <c r="D1210">
        <v>37.643599999999999</v>
      </c>
      <c r="E1210">
        <v>-120.9345</v>
      </c>
      <c r="F1210">
        <v>-37388.300000000003</v>
      </c>
      <c r="G1210">
        <v>69795</v>
      </c>
      <c r="H1210">
        <v>5418</v>
      </c>
      <c r="I1210" s="2">
        <f>H1210/182</f>
        <v>29.76923076923077</v>
      </c>
    </row>
    <row r="1211" spans="1:9" x14ac:dyDescent="0.25">
      <c r="A1211" t="s">
        <v>41</v>
      </c>
      <c r="B1211">
        <v>7642</v>
      </c>
      <c r="C1211">
        <v>6099002006</v>
      </c>
      <c r="D1211">
        <v>37.6449</v>
      </c>
      <c r="E1211">
        <v>-120.9255</v>
      </c>
      <c r="F1211">
        <v>-36608.699999999997</v>
      </c>
      <c r="G1211">
        <v>69928.3</v>
      </c>
      <c r="H1211">
        <v>4877.8999999999996</v>
      </c>
      <c r="I1211" s="2">
        <f>H1211/182</f>
        <v>26.80164835164835</v>
      </c>
    </row>
    <row r="1212" spans="1:9" x14ac:dyDescent="0.25">
      <c r="A1212" t="s">
        <v>41</v>
      </c>
      <c r="B1212">
        <v>7643</v>
      </c>
      <c r="C1212">
        <v>6099002100</v>
      </c>
      <c r="D1212">
        <v>37.629899999999999</v>
      </c>
      <c r="E1212">
        <v>-120.9667</v>
      </c>
      <c r="F1212">
        <v>-40164</v>
      </c>
      <c r="G1212">
        <v>68320.5</v>
      </c>
      <c r="H1212">
        <v>8077.7</v>
      </c>
      <c r="I1212" s="2">
        <f>H1212/182</f>
        <v>44.382967032967031</v>
      </c>
    </row>
    <row r="1213" spans="1:9" x14ac:dyDescent="0.25">
      <c r="A1213" t="s">
        <v>41</v>
      </c>
      <c r="B1213">
        <v>7644</v>
      </c>
      <c r="C1213">
        <v>6099002200</v>
      </c>
      <c r="D1213">
        <v>37.623899999999999</v>
      </c>
      <c r="E1213">
        <v>-121.0043</v>
      </c>
      <c r="F1213">
        <v>-43406.9</v>
      </c>
      <c r="G1213">
        <v>67695.100000000006</v>
      </c>
      <c r="H1213">
        <v>7322.5</v>
      </c>
      <c r="I1213" s="2">
        <f>H1213/182</f>
        <v>40.233516483516482</v>
      </c>
    </row>
    <row r="1214" spans="1:9" x14ac:dyDescent="0.25">
      <c r="A1214" t="s">
        <v>41</v>
      </c>
      <c r="B1214">
        <v>7645</v>
      </c>
      <c r="C1214">
        <v>6099002301</v>
      </c>
      <c r="D1214">
        <v>37.61</v>
      </c>
      <c r="E1214">
        <v>-121.0057</v>
      </c>
      <c r="F1214">
        <v>-43538.7</v>
      </c>
      <c r="G1214">
        <v>66193.399999999994</v>
      </c>
      <c r="H1214">
        <v>6110.4</v>
      </c>
      <c r="I1214" s="2">
        <f>H1214/182</f>
        <v>33.573626373626375</v>
      </c>
    </row>
    <row r="1215" spans="1:9" x14ac:dyDescent="0.25">
      <c r="A1215" t="s">
        <v>41</v>
      </c>
      <c r="B1215">
        <v>7646</v>
      </c>
      <c r="C1215">
        <v>6099002302</v>
      </c>
      <c r="D1215">
        <v>37.620899999999999</v>
      </c>
      <c r="E1215">
        <v>-120.983</v>
      </c>
      <c r="F1215">
        <v>-41570.1</v>
      </c>
      <c r="G1215">
        <v>67363.5</v>
      </c>
      <c r="H1215">
        <v>8126</v>
      </c>
      <c r="I1215" s="2">
        <f>H1215/182</f>
        <v>44.64835164835165</v>
      </c>
    </row>
    <row r="1216" spans="1:9" x14ac:dyDescent="0.25">
      <c r="A1216" t="s">
        <v>41</v>
      </c>
      <c r="B1216">
        <v>7647</v>
      </c>
      <c r="C1216">
        <v>6099002401</v>
      </c>
      <c r="D1216">
        <v>37.597299999999997</v>
      </c>
      <c r="E1216">
        <v>-121.00190000000001</v>
      </c>
      <c r="F1216">
        <v>-43216.1</v>
      </c>
      <c r="G1216">
        <v>64814.1</v>
      </c>
      <c r="H1216">
        <v>5243</v>
      </c>
      <c r="I1216" s="2">
        <f>H1216/182</f>
        <v>28.807692307692307</v>
      </c>
    </row>
    <row r="1217" spans="1:9" x14ac:dyDescent="0.25">
      <c r="A1217" t="s">
        <v>41</v>
      </c>
      <c r="B1217">
        <v>7648</v>
      </c>
      <c r="C1217">
        <v>6099002402</v>
      </c>
      <c r="D1217">
        <v>37.601300000000002</v>
      </c>
      <c r="E1217">
        <v>-121.0074</v>
      </c>
      <c r="F1217">
        <v>-43687.5</v>
      </c>
      <c r="G1217">
        <v>65249.9</v>
      </c>
      <c r="H1217">
        <v>5136</v>
      </c>
      <c r="I1217" s="2">
        <f>H1217/182</f>
        <v>28.219780219780219</v>
      </c>
    </row>
    <row r="1218" spans="1:9" x14ac:dyDescent="0.25">
      <c r="A1218" t="s">
        <v>41</v>
      </c>
      <c r="B1218">
        <v>7649</v>
      </c>
      <c r="C1218">
        <v>6099002501</v>
      </c>
      <c r="D1218">
        <v>37.594799999999999</v>
      </c>
      <c r="E1218">
        <v>-120.9845</v>
      </c>
      <c r="F1218">
        <v>-41718.1</v>
      </c>
      <c r="G1218">
        <v>64534.2</v>
      </c>
      <c r="H1218">
        <v>6185.3</v>
      </c>
      <c r="I1218" s="2">
        <f>H1218/182</f>
        <v>33.985164835164838</v>
      </c>
    </row>
    <row r="1219" spans="1:9" x14ac:dyDescent="0.25">
      <c r="A1219" t="s">
        <v>41</v>
      </c>
      <c r="B1219">
        <v>7650</v>
      </c>
      <c r="C1219">
        <v>6099002503</v>
      </c>
      <c r="D1219">
        <v>37.585000000000001</v>
      </c>
      <c r="E1219">
        <v>-120.958</v>
      </c>
      <c r="F1219">
        <v>-39444.400000000001</v>
      </c>
      <c r="G1219">
        <v>63460.6</v>
      </c>
      <c r="H1219">
        <v>6166.5</v>
      </c>
      <c r="I1219" s="2">
        <f>H1219/182</f>
        <v>33.881868131868131</v>
      </c>
    </row>
    <row r="1220" spans="1:9" x14ac:dyDescent="0.25">
      <c r="A1220" t="s">
        <v>41</v>
      </c>
      <c r="B1220">
        <v>7651</v>
      </c>
      <c r="C1220">
        <v>6099002504</v>
      </c>
      <c r="D1220">
        <v>37.592100000000002</v>
      </c>
      <c r="E1220">
        <v>-120.96980000000001</v>
      </c>
      <c r="F1220">
        <v>-40453.599999999999</v>
      </c>
      <c r="G1220">
        <v>64238.2</v>
      </c>
      <c r="H1220">
        <v>6889.5</v>
      </c>
      <c r="I1220" s="2">
        <f>H1220/182</f>
        <v>37.854395604395606</v>
      </c>
    </row>
    <row r="1221" spans="1:9" x14ac:dyDescent="0.25">
      <c r="A1221" t="s">
        <v>41</v>
      </c>
      <c r="B1221">
        <v>7652</v>
      </c>
      <c r="C1221">
        <v>6099002602</v>
      </c>
      <c r="D1221">
        <v>37.588000000000001</v>
      </c>
      <c r="E1221">
        <v>-120.9452</v>
      </c>
      <c r="F1221">
        <v>-38336.6</v>
      </c>
      <c r="G1221">
        <v>63778.6</v>
      </c>
      <c r="H1221">
        <v>6269.6</v>
      </c>
      <c r="I1221" s="2">
        <f>H1221/182</f>
        <v>34.448351648351654</v>
      </c>
    </row>
    <row r="1222" spans="1:9" x14ac:dyDescent="0.25">
      <c r="A1222" t="s">
        <v>41</v>
      </c>
      <c r="B1222">
        <v>7653</v>
      </c>
      <c r="C1222">
        <v>6099002603</v>
      </c>
      <c r="D1222">
        <v>37.601900000000001</v>
      </c>
      <c r="E1222">
        <v>-120.9524</v>
      </c>
      <c r="F1222">
        <v>-38953.300000000003</v>
      </c>
      <c r="G1222">
        <v>65291.4</v>
      </c>
      <c r="H1222">
        <v>6854.8</v>
      </c>
      <c r="I1222" s="2">
        <f>H1222/182</f>
        <v>37.663736263736261</v>
      </c>
    </row>
    <row r="1223" spans="1:9" x14ac:dyDescent="0.25">
      <c r="A1223" t="s">
        <v>41</v>
      </c>
      <c r="B1223">
        <v>7654</v>
      </c>
      <c r="C1223">
        <v>6099002604</v>
      </c>
      <c r="D1223">
        <v>37.6036</v>
      </c>
      <c r="E1223">
        <v>-120.9641</v>
      </c>
      <c r="F1223">
        <v>-39958.400000000001</v>
      </c>
      <c r="G1223">
        <v>65473.8</v>
      </c>
      <c r="H1223">
        <v>7341.1</v>
      </c>
      <c r="I1223" s="2">
        <f>H1223/182</f>
        <v>40.335714285714289</v>
      </c>
    </row>
    <row r="1224" spans="1:9" x14ac:dyDescent="0.25">
      <c r="A1224" t="s">
        <v>41</v>
      </c>
      <c r="B1224">
        <v>7655</v>
      </c>
      <c r="C1224">
        <v>6099002605</v>
      </c>
      <c r="D1224">
        <v>37.602200000000003</v>
      </c>
      <c r="E1224">
        <v>-120.9422</v>
      </c>
      <c r="F1224">
        <v>-38074</v>
      </c>
      <c r="G1224">
        <v>65312.9</v>
      </c>
      <c r="H1224">
        <v>6507.6</v>
      </c>
      <c r="I1224" s="2">
        <f>H1224/182</f>
        <v>35.75604395604396</v>
      </c>
    </row>
    <row r="1225" spans="1:9" x14ac:dyDescent="0.25">
      <c r="A1225" t="s">
        <v>41</v>
      </c>
      <c r="B1225">
        <v>7656</v>
      </c>
      <c r="C1225">
        <v>6099002701</v>
      </c>
      <c r="D1225">
        <v>37.616199999999999</v>
      </c>
      <c r="E1225">
        <v>-120.9504</v>
      </c>
      <c r="F1225">
        <v>-38770.300000000003</v>
      </c>
      <c r="G1225">
        <v>66840.600000000006</v>
      </c>
      <c r="H1225">
        <v>6962.2</v>
      </c>
      <c r="I1225" s="2">
        <f>H1225/182</f>
        <v>38.253846153846155</v>
      </c>
    </row>
    <row r="1226" spans="1:9" x14ac:dyDescent="0.25">
      <c r="A1226" t="s">
        <v>41</v>
      </c>
      <c r="B1226">
        <v>7657</v>
      </c>
      <c r="C1226">
        <v>6099002702</v>
      </c>
      <c r="D1226">
        <v>37.615499999999997</v>
      </c>
      <c r="E1226">
        <v>-120.9665</v>
      </c>
      <c r="F1226">
        <v>-40156.800000000003</v>
      </c>
      <c r="G1226">
        <v>66770.7</v>
      </c>
      <c r="H1226">
        <v>8034.9</v>
      </c>
      <c r="I1226" s="2">
        <f>H1226/182</f>
        <v>44.147802197802193</v>
      </c>
    </row>
    <row r="1227" spans="1:9" x14ac:dyDescent="0.25">
      <c r="A1227" t="s">
        <v>41</v>
      </c>
      <c r="B1227">
        <v>7659</v>
      </c>
      <c r="C1227">
        <v>6099002802</v>
      </c>
      <c r="D1227">
        <v>37.662700000000001</v>
      </c>
      <c r="E1227">
        <v>-120.8403</v>
      </c>
      <c r="F1227">
        <v>-29270.1</v>
      </c>
      <c r="G1227">
        <v>71822.2</v>
      </c>
      <c r="H1227">
        <v>2577</v>
      </c>
      <c r="I1227" s="2">
        <f>H1227/182</f>
        <v>14.159340659340659</v>
      </c>
    </row>
    <row r="1228" spans="1:9" x14ac:dyDescent="0.25">
      <c r="A1228" t="s">
        <v>41</v>
      </c>
      <c r="B1228">
        <v>7660</v>
      </c>
      <c r="C1228">
        <v>6099002803</v>
      </c>
      <c r="D1228">
        <v>37.6678</v>
      </c>
      <c r="E1228">
        <v>-120.91549999999999</v>
      </c>
      <c r="F1228">
        <v>-35735.800000000003</v>
      </c>
      <c r="G1228">
        <v>72399.8</v>
      </c>
      <c r="H1228">
        <v>3424.6</v>
      </c>
      <c r="I1228" s="2">
        <f>H1228/182</f>
        <v>18.816483516483515</v>
      </c>
    </row>
    <row r="1229" spans="1:9" x14ac:dyDescent="0.25">
      <c r="A1229" t="s">
        <v>41</v>
      </c>
      <c r="B1229">
        <v>7662</v>
      </c>
      <c r="C1229">
        <v>6099002902</v>
      </c>
      <c r="D1229">
        <v>37.602899999999998</v>
      </c>
      <c r="E1229">
        <v>-120.873</v>
      </c>
      <c r="F1229">
        <v>-32110.400000000001</v>
      </c>
      <c r="G1229">
        <v>65366.9</v>
      </c>
      <c r="H1229">
        <v>4125</v>
      </c>
      <c r="I1229" s="2">
        <f>H1229/182</f>
        <v>22.664835164835164</v>
      </c>
    </row>
    <row r="1230" spans="1:9" x14ac:dyDescent="0.25">
      <c r="A1230" t="s">
        <v>41</v>
      </c>
      <c r="B1230">
        <v>7663</v>
      </c>
      <c r="C1230">
        <v>6099003001</v>
      </c>
      <c r="D1230">
        <v>37.597900000000003</v>
      </c>
      <c r="E1230">
        <v>-120.91679999999999</v>
      </c>
      <c r="F1230">
        <v>-35887.599999999999</v>
      </c>
      <c r="G1230">
        <v>64837</v>
      </c>
      <c r="H1230">
        <v>5352.9</v>
      </c>
      <c r="I1230" s="2">
        <f>H1230/182</f>
        <v>29.411538461538459</v>
      </c>
    </row>
    <row r="1231" spans="1:9" x14ac:dyDescent="0.25">
      <c r="A1231" t="s">
        <v>41</v>
      </c>
      <c r="B1231">
        <v>7664</v>
      </c>
      <c r="C1231">
        <v>6099003002</v>
      </c>
      <c r="D1231">
        <v>37.5642</v>
      </c>
      <c r="E1231">
        <v>-120.9499</v>
      </c>
      <c r="F1231">
        <v>-38761.800000000003</v>
      </c>
      <c r="G1231">
        <v>61203.9</v>
      </c>
      <c r="H1231">
        <v>4974.5</v>
      </c>
      <c r="I1231" s="2">
        <f>H1231/182</f>
        <v>27.332417582417584</v>
      </c>
    </row>
    <row r="1232" spans="1:9" x14ac:dyDescent="0.25">
      <c r="A1232" t="s">
        <v>41</v>
      </c>
      <c r="B1232">
        <v>7666</v>
      </c>
      <c r="C1232">
        <v>6099003201</v>
      </c>
      <c r="D1232">
        <v>37.473100000000002</v>
      </c>
      <c r="E1232">
        <v>-121.11920000000001</v>
      </c>
      <c r="F1232">
        <v>-53421.4</v>
      </c>
      <c r="G1232">
        <v>51446.8</v>
      </c>
      <c r="H1232">
        <v>5127</v>
      </c>
      <c r="I1232" s="2">
        <f>H1232/182</f>
        <v>28.170329670329672</v>
      </c>
    </row>
    <row r="1233" spans="1:9" x14ac:dyDescent="0.25">
      <c r="A1233" t="s">
        <v>41</v>
      </c>
      <c r="B1233">
        <v>7667</v>
      </c>
      <c r="C1233">
        <v>6099003202</v>
      </c>
      <c r="D1233">
        <v>37.465000000000003</v>
      </c>
      <c r="E1233">
        <v>-121.1448</v>
      </c>
      <c r="F1233">
        <v>-55637.3</v>
      </c>
      <c r="G1233">
        <v>50585.7</v>
      </c>
      <c r="H1233">
        <v>7277.1</v>
      </c>
      <c r="I1233" s="2">
        <f>H1233/182</f>
        <v>39.984065934065939</v>
      </c>
    </row>
    <row r="1234" spans="1:9" x14ac:dyDescent="0.25">
      <c r="A1234" t="s">
        <v>41</v>
      </c>
      <c r="B1234">
        <v>7672</v>
      </c>
      <c r="C1234">
        <v>6099003604</v>
      </c>
      <c r="D1234">
        <v>37.5227</v>
      </c>
      <c r="E1234">
        <v>-120.7474</v>
      </c>
      <c r="F1234">
        <v>-21323.1</v>
      </c>
      <c r="G1234">
        <v>56637.8</v>
      </c>
      <c r="H1234">
        <v>3835.4</v>
      </c>
      <c r="I1234" s="2">
        <f>H1234/182</f>
        <v>21.073626373626375</v>
      </c>
    </row>
    <row r="1235" spans="1:9" x14ac:dyDescent="0.25">
      <c r="A1235" t="s">
        <v>41</v>
      </c>
      <c r="B1235">
        <v>7673</v>
      </c>
      <c r="C1235">
        <v>6099003605</v>
      </c>
      <c r="D1235">
        <v>37.525700000000001</v>
      </c>
      <c r="E1235">
        <v>-120.8562</v>
      </c>
      <c r="F1235">
        <v>-30704</v>
      </c>
      <c r="G1235">
        <v>56996.800000000003</v>
      </c>
      <c r="H1235">
        <v>5004</v>
      </c>
      <c r="I1235" s="2">
        <f>H1235/182</f>
        <v>27.494505494505493</v>
      </c>
    </row>
    <row r="1236" spans="1:9" x14ac:dyDescent="0.25">
      <c r="A1236" t="s">
        <v>41</v>
      </c>
      <c r="B1236">
        <v>7674</v>
      </c>
      <c r="C1236">
        <v>6099003606</v>
      </c>
      <c r="D1236">
        <v>37.533000000000001</v>
      </c>
      <c r="E1236">
        <v>-120.86109999999999</v>
      </c>
      <c r="F1236">
        <v>-31123.9</v>
      </c>
      <c r="G1236">
        <v>57793.9</v>
      </c>
      <c r="H1236">
        <v>4850.7</v>
      </c>
      <c r="I1236" s="2">
        <f>H1236/182</f>
        <v>26.652197802197801</v>
      </c>
    </row>
    <row r="1237" spans="1:9" x14ac:dyDescent="0.25">
      <c r="A1237" t="s">
        <v>41</v>
      </c>
      <c r="B1237">
        <v>7675</v>
      </c>
      <c r="C1237">
        <v>6099003700</v>
      </c>
      <c r="D1237">
        <v>37.464100000000002</v>
      </c>
      <c r="E1237">
        <v>-120.88339999999999</v>
      </c>
      <c r="F1237">
        <v>-33085.300000000003</v>
      </c>
      <c r="G1237">
        <v>50342.400000000001</v>
      </c>
      <c r="H1237">
        <v>2771.6</v>
      </c>
      <c r="I1237" s="2">
        <f>H1237/182</f>
        <v>15.228571428571428</v>
      </c>
    </row>
    <row r="1238" spans="1:9" x14ac:dyDescent="0.25">
      <c r="A1238" t="s">
        <v>41</v>
      </c>
      <c r="B1238">
        <v>7676</v>
      </c>
      <c r="C1238">
        <v>6099003802</v>
      </c>
      <c r="D1238">
        <v>37.4861</v>
      </c>
      <c r="E1238">
        <v>-120.85769999999999</v>
      </c>
      <c r="F1238">
        <v>-30854.6</v>
      </c>
      <c r="G1238">
        <v>52716.2</v>
      </c>
      <c r="H1238">
        <v>5417.5</v>
      </c>
      <c r="I1238" s="2">
        <f>H1238/182</f>
        <v>29.766483516483518</v>
      </c>
    </row>
    <row r="1239" spans="1:9" x14ac:dyDescent="0.25">
      <c r="A1239" t="s">
        <v>41</v>
      </c>
      <c r="B1239">
        <v>7677</v>
      </c>
      <c r="C1239">
        <v>6099003803</v>
      </c>
      <c r="D1239">
        <v>37.484000000000002</v>
      </c>
      <c r="E1239">
        <v>-120.8421</v>
      </c>
      <c r="F1239">
        <v>-29510.7</v>
      </c>
      <c r="G1239">
        <v>52481.9</v>
      </c>
      <c r="H1239">
        <v>5572.6</v>
      </c>
      <c r="I1239" s="2">
        <f>H1239/182</f>
        <v>30.618681318681322</v>
      </c>
    </row>
    <row r="1240" spans="1:9" x14ac:dyDescent="0.25">
      <c r="A1240" t="s">
        <v>41</v>
      </c>
      <c r="B1240">
        <v>7678</v>
      </c>
      <c r="C1240">
        <v>6099003804</v>
      </c>
      <c r="D1240">
        <v>37.499499999999998</v>
      </c>
      <c r="E1240">
        <v>-120.8634</v>
      </c>
      <c r="F1240">
        <v>-31335.200000000001</v>
      </c>
      <c r="G1240">
        <v>54170.1</v>
      </c>
      <c r="H1240">
        <v>5322.9</v>
      </c>
      <c r="I1240" s="2">
        <f>H1240/182</f>
        <v>29.246703296703295</v>
      </c>
    </row>
    <row r="1241" spans="1:9" x14ac:dyDescent="0.25">
      <c r="A1241" t="s">
        <v>41</v>
      </c>
      <c r="B1241">
        <v>7679</v>
      </c>
      <c r="C1241">
        <v>6099003805</v>
      </c>
      <c r="D1241">
        <v>37.516100000000002</v>
      </c>
      <c r="E1241">
        <v>-120.8771</v>
      </c>
      <c r="F1241">
        <v>-32514.3</v>
      </c>
      <c r="G1241">
        <v>55974</v>
      </c>
      <c r="H1241">
        <v>4696.2</v>
      </c>
      <c r="I1241" s="2">
        <f>H1241/182</f>
        <v>25.803296703296702</v>
      </c>
    </row>
    <row r="1242" spans="1:9" x14ac:dyDescent="0.25">
      <c r="A1242" t="s">
        <v>41</v>
      </c>
      <c r="B1242">
        <v>7680</v>
      </c>
      <c r="C1242">
        <v>6099003904</v>
      </c>
      <c r="D1242">
        <v>37.490299999999998</v>
      </c>
      <c r="E1242">
        <v>-120.8327</v>
      </c>
      <c r="F1242">
        <v>-28693.200000000001</v>
      </c>
      <c r="G1242">
        <v>53159.8</v>
      </c>
      <c r="H1242">
        <v>5674.3</v>
      </c>
      <c r="I1242" s="2">
        <f>H1242/182</f>
        <v>31.177472527472528</v>
      </c>
    </row>
    <row r="1243" spans="1:9" x14ac:dyDescent="0.25">
      <c r="A1243" t="s">
        <v>41</v>
      </c>
      <c r="B1243">
        <v>7681</v>
      </c>
      <c r="C1243">
        <v>6099003905</v>
      </c>
      <c r="D1243">
        <v>37.4998</v>
      </c>
      <c r="E1243">
        <v>-120.8252</v>
      </c>
      <c r="F1243">
        <v>-28048.6</v>
      </c>
      <c r="G1243">
        <v>54188.1</v>
      </c>
      <c r="H1243">
        <v>5611.1</v>
      </c>
      <c r="I1243" s="2">
        <f>H1243/182</f>
        <v>30.830219780219782</v>
      </c>
    </row>
    <row r="1244" spans="1:9" x14ac:dyDescent="0.25">
      <c r="A1244" t="s">
        <v>41</v>
      </c>
      <c r="B1244">
        <v>7682</v>
      </c>
      <c r="C1244">
        <v>6099003906</v>
      </c>
      <c r="D1244">
        <v>37.505299999999998</v>
      </c>
      <c r="E1244">
        <v>-120.8421</v>
      </c>
      <c r="F1244">
        <v>-29500.7</v>
      </c>
      <c r="G1244">
        <v>54792</v>
      </c>
      <c r="H1244">
        <v>5545</v>
      </c>
      <c r="I1244" s="2">
        <f>H1244/182</f>
        <v>30.467032967032967</v>
      </c>
    </row>
    <row r="1245" spans="1:9" x14ac:dyDescent="0.25">
      <c r="A1245" t="s">
        <v>41</v>
      </c>
      <c r="B1245">
        <v>7683</v>
      </c>
      <c r="C1245">
        <v>6099003907</v>
      </c>
      <c r="D1245">
        <v>37.514800000000001</v>
      </c>
      <c r="E1245">
        <v>-120.8344</v>
      </c>
      <c r="F1245">
        <v>-28830.6</v>
      </c>
      <c r="G1245">
        <v>55812</v>
      </c>
      <c r="H1245">
        <v>5509.6</v>
      </c>
      <c r="I1245" s="2">
        <f>H1245/182</f>
        <v>30.272527472527475</v>
      </c>
    </row>
    <row r="1246" spans="1:9" x14ac:dyDescent="0.25">
      <c r="A1246" t="s">
        <v>41</v>
      </c>
      <c r="B1246">
        <v>7684</v>
      </c>
      <c r="C1246">
        <v>6099003908</v>
      </c>
      <c r="D1246">
        <v>37.506500000000003</v>
      </c>
      <c r="E1246">
        <v>-120.85429999999999</v>
      </c>
      <c r="F1246">
        <v>-30553.1</v>
      </c>
      <c r="G1246">
        <v>54918.6</v>
      </c>
      <c r="H1246">
        <v>5407.7</v>
      </c>
      <c r="I1246" s="2">
        <f>H1246/182</f>
        <v>29.712637362637363</v>
      </c>
    </row>
    <row r="1247" spans="1:9" x14ac:dyDescent="0.25">
      <c r="A1247" t="s">
        <v>41</v>
      </c>
      <c r="B1247">
        <v>7685</v>
      </c>
      <c r="C1247">
        <v>6099003909</v>
      </c>
      <c r="D1247">
        <v>37.5167</v>
      </c>
      <c r="E1247">
        <v>-120.86069999999999</v>
      </c>
      <c r="F1247">
        <v>-31098</v>
      </c>
      <c r="G1247">
        <v>56030.8</v>
      </c>
      <c r="H1247">
        <v>5213</v>
      </c>
      <c r="I1247" s="2">
        <f>H1247/182</f>
        <v>28.642857142857142</v>
      </c>
    </row>
    <row r="1248" spans="1:9" x14ac:dyDescent="0.25">
      <c r="A1248" t="s">
        <v>40</v>
      </c>
      <c r="B1248">
        <v>7261</v>
      </c>
      <c r="C1248">
        <v>6085512305</v>
      </c>
      <c r="D1248">
        <v>37.122900000000001</v>
      </c>
      <c r="E1248">
        <v>-121.6769</v>
      </c>
      <c r="F1248">
        <v>-102089.3</v>
      </c>
      <c r="G1248">
        <v>14061.1</v>
      </c>
      <c r="H1248">
        <v>5615.9</v>
      </c>
      <c r="I1248" s="2">
        <f>H1248/182</f>
        <v>30.856593406593404</v>
      </c>
    </row>
    <row r="1249" spans="1:9" x14ac:dyDescent="0.25">
      <c r="A1249" t="s">
        <v>40</v>
      </c>
      <c r="B1249">
        <v>7262</v>
      </c>
      <c r="C1249">
        <v>6085512307</v>
      </c>
      <c r="D1249">
        <v>37.099699999999999</v>
      </c>
      <c r="E1249">
        <v>-121.6367</v>
      </c>
      <c r="F1249">
        <v>-98637.3</v>
      </c>
      <c r="G1249">
        <v>11501.4</v>
      </c>
      <c r="H1249">
        <v>3978.1</v>
      </c>
      <c r="I1249" s="2">
        <f>H1249/182</f>
        <v>21.857692307692307</v>
      </c>
    </row>
    <row r="1250" spans="1:9" x14ac:dyDescent="0.25">
      <c r="A1250" t="s">
        <v>40</v>
      </c>
      <c r="B1250">
        <v>7263</v>
      </c>
      <c r="C1250">
        <v>6085512308</v>
      </c>
      <c r="D1250">
        <v>37.152299999999997</v>
      </c>
      <c r="E1250">
        <v>-121.6255</v>
      </c>
      <c r="F1250">
        <v>-97585.4</v>
      </c>
      <c r="G1250">
        <v>17188.400000000001</v>
      </c>
      <c r="H1250">
        <v>7507.1</v>
      </c>
      <c r="I1250" s="2">
        <f>H1250/182</f>
        <v>41.247802197802201</v>
      </c>
    </row>
    <row r="1251" spans="1:9" x14ac:dyDescent="0.25">
      <c r="A1251" t="s">
        <v>40</v>
      </c>
      <c r="B1251">
        <v>7264</v>
      </c>
      <c r="C1251">
        <v>6085512309</v>
      </c>
      <c r="D1251">
        <v>37.130000000000003</v>
      </c>
      <c r="E1251">
        <v>-121.6086</v>
      </c>
      <c r="F1251">
        <v>-96157.8</v>
      </c>
      <c r="G1251">
        <v>14753.8</v>
      </c>
      <c r="H1251">
        <v>6824.9</v>
      </c>
      <c r="I1251" s="2">
        <f>H1251/182</f>
        <v>37.49945054945055</v>
      </c>
    </row>
    <row r="1252" spans="1:9" x14ac:dyDescent="0.25">
      <c r="A1252" t="s">
        <v>40</v>
      </c>
      <c r="B1252">
        <v>7265</v>
      </c>
      <c r="C1252">
        <v>6085512310</v>
      </c>
      <c r="D1252">
        <v>37.117100000000001</v>
      </c>
      <c r="E1252">
        <v>-121.6337</v>
      </c>
      <c r="F1252">
        <v>-98349.5</v>
      </c>
      <c r="G1252">
        <v>13383</v>
      </c>
      <c r="H1252">
        <v>5137.8999999999996</v>
      </c>
      <c r="I1252" s="2">
        <f>H1252/182</f>
        <v>28.230219780219777</v>
      </c>
    </row>
    <row r="1253" spans="1:9" x14ac:dyDescent="0.25">
      <c r="A1253" t="s">
        <v>40</v>
      </c>
      <c r="B1253">
        <v>7266</v>
      </c>
      <c r="C1253">
        <v>6085512311</v>
      </c>
      <c r="D1253">
        <v>37.149700000000003</v>
      </c>
      <c r="E1253">
        <v>-121.66</v>
      </c>
      <c r="F1253">
        <v>-100582.6</v>
      </c>
      <c r="G1253">
        <v>16944.5</v>
      </c>
      <c r="H1253">
        <v>5815.7</v>
      </c>
      <c r="I1253" s="2">
        <f>H1253/182</f>
        <v>31.954395604395604</v>
      </c>
    </row>
    <row r="1254" spans="1:9" x14ac:dyDescent="0.25">
      <c r="A1254" t="s">
        <v>40</v>
      </c>
      <c r="B1254">
        <v>7267</v>
      </c>
      <c r="C1254">
        <v>6085512312</v>
      </c>
      <c r="D1254">
        <v>37.133200000000002</v>
      </c>
      <c r="E1254">
        <v>-121.6429</v>
      </c>
      <c r="F1254">
        <v>-99123.8</v>
      </c>
      <c r="G1254">
        <v>15135.4</v>
      </c>
      <c r="H1254">
        <v>5792.2</v>
      </c>
      <c r="I1254" s="2">
        <f>H1254/182</f>
        <v>31.825274725274724</v>
      </c>
    </row>
    <row r="1255" spans="1:9" x14ac:dyDescent="0.25">
      <c r="A1255" t="s">
        <v>40</v>
      </c>
      <c r="B1255">
        <v>7268</v>
      </c>
      <c r="C1255">
        <v>6085512313</v>
      </c>
      <c r="D1255">
        <v>37.115900000000003</v>
      </c>
      <c r="E1255">
        <v>-121.6533</v>
      </c>
      <c r="F1255">
        <v>-100049.9</v>
      </c>
      <c r="G1255">
        <v>13277.7</v>
      </c>
      <c r="H1255">
        <v>5095.3</v>
      </c>
      <c r="I1255" s="2">
        <f>H1255/182</f>
        <v>27.996153846153849</v>
      </c>
    </row>
    <row r="1256" spans="1:9" x14ac:dyDescent="0.25">
      <c r="A1256" t="s">
        <v>40</v>
      </c>
      <c r="B1256">
        <v>7269</v>
      </c>
      <c r="C1256">
        <v>6085512314</v>
      </c>
      <c r="D1256">
        <v>37.128300000000003</v>
      </c>
      <c r="E1256">
        <v>-121.6632</v>
      </c>
      <c r="F1256">
        <v>-100896.2</v>
      </c>
      <c r="G1256">
        <v>14636.4</v>
      </c>
      <c r="H1256">
        <v>5438.1</v>
      </c>
      <c r="I1256" s="2">
        <f>H1256/182</f>
        <v>29.879670329670333</v>
      </c>
    </row>
    <row r="1257" spans="1:9" x14ac:dyDescent="0.25">
      <c r="A1257" t="s">
        <v>40</v>
      </c>
      <c r="B1257">
        <v>7270</v>
      </c>
      <c r="C1257">
        <v>6085512401</v>
      </c>
      <c r="D1257">
        <v>37.061799999999998</v>
      </c>
      <c r="E1257">
        <v>-121.6069</v>
      </c>
      <c r="F1257">
        <v>-96113.5</v>
      </c>
      <c r="G1257">
        <v>7360.6</v>
      </c>
      <c r="H1257">
        <v>1998.5</v>
      </c>
      <c r="I1257" s="2">
        <f>H1257/182</f>
        <v>10.98076923076923</v>
      </c>
    </row>
    <row r="1258" spans="1:9" x14ac:dyDescent="0.25">
      <c r="A1258" t="s">
        <v>40</v>
      </c>
      <c r="B1258">
        <v>7271</v>
      </c>
      <c r="C1258">
        <v>6085512402</v>
      </c>
      <c r="D1258">
        <v>37.095999999999997</v>
      </c>
      <c r="E1258">
        <v>-121.57170000000001</v>
      </c>
      <c r="F1258">
        <v>-93000.5</v>
      </c>
      <c r="G1258">
        <v>11019.6</v>
      </c>
      <c r="H1258">
        <v>6174</v>
      </c>
      <c r="I1258" s="2">
        <f>H1258/182</f>
        <v>33.92307692307692</v>
      </c>
    </row>
    <row r="1259" spans="1:9" x14ac:dyDescent="0.25">
      <c r="A1259" t="s">
        <v>40</v>
      </c>
      <c r="B1259">
        <v>7272</v>
      </c>
      <c r="C1259">
        <v>6085512503</v>
      </c>
      <c r="D1259">
        <v>37.029800000000002</v>
      </c>
      <c r="E1259">
        <v>-121.62390000000001</v>
      </c>
      <c r="F1259">
        <v>-97637.7</v>
      </c>
      <c r="G1259">
        <v>3913.7</v>
      </c>
      <c r="H1259">
        <v>1704</v>
      </c>
      <c r="I1259" s="2">
        <f>H1259/182</f>
        <v>9.3626373626373631</v>
      </c>
    </row>
    <row r="1260" spans="1:9" x14ac:dyDescent="0.25">
      <c r="A1260" t="s">
        <v>40</v>
      </c>
      <c r="B1260">
        <v>7273</v>
      </c>
      <c r="C1260">
        <v>6085512505</v>
      </c>
      <c r="D1260">
        <v>37.0246</v>
      </c>
      <c r="E1260">
        <v>-121.5925</v>
      </c>
      <c r="F1260">
        <v>-94911.9</v>
      </c>
      <c r="G1260">
        <v>3312.9</v>
      </c>
      <c r="H1260">
        <v>1958</v>
      </c>
      <c r="I1260" s="2">
        <f>H1260/182</f>
        <v>10.758241758241759</v>
      </c>
    </row>
    <row r="1261" spans="1:9" x14ac:dyDescent="0.25">
      <c r="A1261" t="s">
        <v>40</v>
      </c>
      <c r="B1261">
        <v>7274</v>
      </c>
      <c r="C1261">
        <v>6085512506</v>
      </c>
      <c r="D1261">
        <v>37.023000000000003</v>
      </c>
      <c r="E1261">
        <v>-121.5817</v>
      </c>
      <c r="F1261">
        <v>-93981</v>
      </c>
      <c r="G1261">
        <v>3121.9</v>
      </c>
      <c r="H1261">
        <v>2120.4</v>
      </c>
      <c r="I1261" s="2">
        <f>H1261/182</f>
        <v>11.650549450549452</v>
      </c>
    </row>
    <row r="1262" spans="1:9" x14ac:dyDescent="0.25">
      <c r="A1262" t="s">
        <v>40</v>
      </c>
      <c r="B1262">
        <v>7275</v>
      </c>
      <c r="C1262">
        <v>6085512508</v>
      </c>
      <c r="D1262">
        <v>37.004800000000003</v>
      </c>
      <c r="E1262">
        <v>-121.5788</v>
      </c>
      <c r="F1262">
        <v>-93753</v>
      </c>
      <c r="G1262">
        <v>1147.2</v>
      </c>
      <c r="H1262">
        <v>1778.8</v>
      </c>
      <c r="I1262" s="2">
        <f>H1262/182</f>
        <v>9.7736263736263727</v>
      </c>
    </row>
    <row r="1263" spans="1:9" x14ac:dyDescent="0.25">
      <c r="A1263" t="s">
        <v>40</v>
      </c>
      <c r="B1263">
        <v>7276</v>
      </c>
      <c r="C1263">
        <v>6085512509</v>
      </c>
      <c r="D1263">
        <v>36.987900000000003</v>
      </c>
      <c r="E1263">
        <v>-121.57129999999999</v>
      </c>
      <c r="F1263">
        <v>-93129.1</v>
      </c>
      <c r="G1263">
        <v>-692.9</v>
      </c>
      <c r="H1263">
        <v>1142.0999999999999</v>
      </c>
      <c r="I1263" s="2">
        <f>H1263/182</f>
        <v>6.2752747252747252</v>
      </c>
    </row>
    <row r="1264" spans="1:9" x14ac:dyDescent="0.25">
      <c r="A1264" t="s">
        <v>40</v>
      </c>
      <c r="B1264">
        <v>7277</v>
      </c>
      <c r="C1264">
        <v>6085512510</v>
      </c>
      <c r="D1264">
        <v>36.977600000000002</v>
      </c>
      <c r="E1264">
        <v>-121.5864</v>
      </c>
      <c r="F1264">
        <v>-94451.6</v>
      </c>
      <c r="G1264">
        <v>-1787.9</v>
      </c>
      <c r="H1264">
        <v>1781.8</v>
      </c>
      <c r="I1264" s="2">
        <f>H1264/182</f>
        <v>9.7901098901098891</v>
      </c>
    </row>
    <row r="1265" spans="1:9" x14ac:dyDescent="0.25">
      <c r="A1265" t="s">
        <v>40</v>
      </c>
      <c r="B1265">
        <v>7279</v>
      </c>
      <c r="C1265">
        <v>6085512603</v>
      </c>
      <c r="D1265">
        <v>37.0017</v>
      </c>
      <c r="E1265">
        <v>-121.5626</v>
      </c>
      <c r="F1265">
        <v>-92351.5</v>
      </c>
      <c r="G1265">
        <v>797.9</v>
      </c>
      <c r="H1265">
        <v>1478.2</v>
      </c>
      <c r="I1265" s="2">
        <f>H1265/182</f>
        <v>8.1219780219780215</v>
      </c>
    </row>
    <row r="1266" spans="1:9" x14ac:dyDescent="0.25">
      <c r="A1266" t="s">
        <v>40</v>
      </c>
      <c r="B1266">
        <v>7280</v>
      </c>
      <c r="C1266">
        <v>6085512604</v>
      </c>
      <c r="D1266">
        <v>37.0197</v>
      </c>
      <c r="E1266">
        <v>-121.5706</v>
      </c>
      <c r="F1266">
        <v>-93014.5</v>
      </c>
      <c r="G1266">
        <v>2760.8</v>
      </c>
      <c r="H1266">
        <v>2197</v>
      </c>
      <c r="I1266" s="2">
        <f>H1266/182</f>
        <v>12.071428571428571</v>
      </c>
    </row>
    <row r="1267" spans="1:9" x14ac:dyDescent="0.25">
      <c r="A1267" t="s">
        <v>50</v>
      </c>
      <c r="B1267">
        <v>3765</v>
      </c>
      <c r="C1267">
        <v>6055200201</v>
      </c>
      <c r="D1267">
        <v>38.291899999999998</v>
      </c>
      <c r="E1267">
        <v>-122.2979</v>
      </c>
      <c r="F1267">
        <v>-153109.4</v>
      </c>
      <c r="G1267">
        <v>141516</v>
      </c>
      <c r="H1267">
        <v>921.3</v>
      </c>
      <c r="I1267" s="2">
        <f>H1267/182</f>
        <v>5.0620879120879119</v>
      </c>
    </row>
    <row r="1268" spans="1:9" x14ac:dyDescent="0.25">
      <c r="A1268" t="s">
        <v>50</v>
      </c>
      <c r="B1268">
        <v>3766</v>
      </c>
      <c r="C1268">
        <v>6055200202</v>
      </c>
      <c r="D1268">
        <v>38.295299999999997</v>
      </c>
      <c r="E1268">
        <v>-122.2882</v>
      </c>
      <c r="F1268">
        <v>-152278.39999999999</v>
      </c>
      <c r="G1268">
        <v>141864</v>
      </c>
      <c r="H1268">
        <v>1063.8</v>
      </c>
      <c r="I1268" s="2">
        <f>H1268/182</f>
        <v>5.8450549450549447</v>
      </c>
    </row>
    <row r="1269" spans="1:9" x14ac:dyDescent="0.25">
      <c r="A1269" t="s">
        <v>50</v>
      </c>
      <c r="B1269">
        <v>3767</v>
      </c>
      <c r="C1269">
        <v>6055200203</v>
      </c>
      <c r="D1269">
        <v>38.286700000000003</v>
      </c>
      <c r="E1269">
        <v>-122.2891</v>
      </c>
      <c r="F1269">
        <v>-152374.20000000001</v>
      </c>
      <c r="G1269">
        <v>140932.1</v>
      </c>
      <c r="H1269">
        <v>703.7</v>
      </c>
      <c r="I1269" s="2">
        <f>H1269/182</f>
        <v>3.8664835164835165</v>
      </c>
    </row>
    <row r="1270" spans="1:9" x14ac:dyDescent="0.25">
      <c r="A1270" t="s">
        <v>50</v>
      </c>
      <c r="B1270">
        <v>3768</v>
      </c>
      <c r="C1270">
        <v>6055200301</v>
      </c>
      <c r="D1270">
        <v>38.288600000000002</v>
      </c>
      <c r="E1270">
        <v>-122.27460000000001</v>
      </c>
      <c r="F1270">
        <v>-151137.5</v>
      </c>
      <c r="G1270">
        <v>141109.20000000001</v>
      </c>
      <c r="H1270">
        <v>767.8</v>
      </c>
      <c r="I1270" s="2">
        <f>H1270/182</f>
        <v>4.2186813186813188</v>
      </c>
    </row>
    <row r="1271" spans="1:9" x14ac:dyDescent="0.25">
      <c r="A1271" t="s">
        <v>50</v>
      </c>
      <c r="B1271">
        <v>3769</v>
      </c>
      <c r="C1271">
        <v>6055200302</v>
      </c>
      <c r="D1271">
        <v>38.288200000000003</v>
      </c>
      <c r="E1271">
        <v>-122.26</v>
      </c>
      <c r="F1271">
        <v>-149894.70000000001</v>
      </c>
      <c r="G1271">
        <v>141037</v>
      </c>
      <c r="H1271">
        <v>711.6</v>
      </c>
      <c r="I1271" s="2">
        <f>H1271/182</f>
        <v>3.9098901098901102</v>
      </c>
    </row>
    <row r="1272" spans="1:9" x14ac:dyDescent="0.25">
      <c r="A1272" t="s">
        <v>50</v>
      </c>
      <c r="B1272">
        <v>3770</v>
      </c>
      <c r="C1272">
        <v>6055200400</v>
      </c>
      <c r="D1272">
        <v>38.310299999999998</v>
      </c>
      <c r="E1272">
        <v>-122.26739999999999</v>
      </c>
      <c r="F1272">
        <v>-150472.9</v>
      </c>
      <c r="G1272">
        <v>143440.20000000001</v>
      </c>
      <c r="H1272">
        <v>1457.6</v>
      </c>
      <c r="I1272" s="2">
        <f>H1272/182</f>
        <v>8.0087912087912088</v>
      </c>
    </row>
    <row r="1273" spans="1:9" x14ac:dyDescent="0.25">
      <c r="A1273" t="s">
        <v>50</v>
      </c>
      <c r="B1273">
        <v>3771</v>
      </c>
      <c r="C1273">
        <v>6055200501</v>
      </c>
      <c r="D1273">
        <v>38.311100000000003</v>
      </c>
      <c r="E1273">
        <v>-122.30110000000001</v>
      </c>
      <c r="F1273">
        <v>-153334.9</v>
      </c>
      <c r="G1273">
        <v>143597.20000000001</v>
      </c>
      <c r="H1273">
        <v>1832.1</v>
      </c>
      <c r="I1273" s="2">
        <f>H1273/182</f>
        <v>10.066483516483515</v>
      </c>
    </row>
    <row r="1274" spans="1:9" x14ac:dyDescent="0.25">
      <c r="A1274" t="s">
        <v>50</v>
      </c>
      <c r="B1274">
        <v>3772</v>
      </c>
      <c r="C1274">
        <v>6055200503</v>
      </c>
      <c r="D1274">
        <v>38.305</v>
      </c>
      <c r="E1274">
        <v>-122.2868</v>
      </c>
      <c r="F1274">
        <v>-152131.9</v>
      </c>
      <c r="G1274">
        <v>142912.79999999999</v>
      </c>
      <c r="H1274">
        <v>1467.4</v>
      </c>
      <c r="I1274" s="2">
        <f>H1274/182</f>
        <v>8.0626373626373624</v>
      </c>
    </row>
    <row r="1275" spans="1:9" x14ac:dyDescent="0.25">
      <c r="A1275" t="s">
        <v>50</v>
      </c>
      <c r="B1275">
        <v>3773</v>
      </c>
      <c r="C1275">
        <v>6055200504</v>
      </c>
      <c r="D1275">
        <v>38.317100000000003</v>
      </c>
      <c r="E1275">
        <v>-122.2916</v>
      </c>
      <c r="F1275">
        <v>-152511.70000000001</v>
      </c>
      <c r="G1275">
        <v>144225.70000000001</v>
      </c>
      <c r="H1275">
        <v>1902.2</v>
      </c>
      <c r="I1275" s="2">
        <f>H1275/182</f>
        <v>10.451648351648352</v>
      </c>
    </row>
    <row r="1276" spans="1:9" x14ac:dyDescent="0.25">
      <c r="A1276" t="s">
        <v>50</v>
      </c>
      <c r="B1276">
        <v>3774</v>
      </c>
      <c r="C1276">
        <v>6055200505</v>
      </c>
      <c r="D1276">
        <v>38.315800000000003</v>
      </c>
      <c r="E1276">
        <v>-122.28189999999999</v>
      </c>
      <c r="F1276">
        <v>-151693.6</v>
      </c>
      <c r="G1276">
        <v>144066.9</v>
      </c>
      <c r="H1276">
        <v>1720.9</v>
      </c>
      <c r="I1276" s="2">
        <f>H1276/182</f>
        <v>9.4554945054945065</v>
      </c>
    </row>
    <row r="1277" spans="1:9" x14ac:dyDescent="0.25">
      <c r="A1277" t="s">
        <v>50</v>
      </c>
      <c r="B1277">
        <v>3775</v>
      </c>
      <c r="C1277">
        <v>6055200601</v>
      </c>
      <c r="D1277">
        <v>38.331699999999998</v>
      </c>
      <c r="E1277">
        <v>-122.3124</v>
      </c>
      <c r="F1277">
        <v>-154249.29999999999</v>
      </c>
      <c r="G1277">
        <v>145846.79999999999</v>
      </c>
      <c r="H1277">
        <v>3327.9</v>
      </c>
      <c r="I1277" s="2">
        <f>H1277/182</f>
        <v>18.285164835164835</v>
      </c>
    </row>
    <row r="1278" spans="1:9" x14ac:dyDescent="0.25">
      <c r="A1278" t="s">
        <v>50</v>
      </c>
      <c r="B1278">
        <v>3776</v>
      </c>
      <c r="C1278">
        <v>6055200602</v>
      </c>
      <c r="D1278">
        <v>38.3354</v>
      </c>
      <c r="E1278">
        <v>-122.30159999999999</v>
      </c>
      <c r="F1278">
        <v>-153318.6</v>
      </c>
      <c r="G1278">
        <v>146220.70000000001</v>
      </c>
      <c r="H1278">
        <v>2858.3</v>
      </c>
      <c r="I1278" s="2">
        <f>H1278/182</f>
        <v>15.704945054945055</v>
      </c>
    </row>
    <row r="1279" spans="1:9" x14ac:dyDescent="0.25">
      <c r="A1279" t="s">
        <v>50</v>
      </c>
      <c r="B1279">
        <v>3777</v>
      </c>
      <c r="C1279">
        <v>6055200703</v>
      </c>
      <c r="D1279">
        <v>38.309800000000003</v>
      </c>
      <c r="E1279">
        <v>-122.32940000000001</v>
      </c>
      <c r="F1279">
        <v>-155748.79999999999</v>
      </c>
      <c r="G1279">
        <v>143513.5</v>
      </c>
      <c r="H1279">
        <v>2347.6999999999998</v>
      </c>
      <c r="I1279" s="2">
        <f>H1279/182</f>
        <v>12.899450549450549</v>
      </c>
    </row>
    <row r="1280" spans="1:9" x14ac:dyDescent="0.25">
      <c r="A1280" t="s">
        <v>50</v>
      </c>
      <c r="B1280">
        <v>3778</v>
      </c>
      <c r="C1280">
        <v>6055200704</v>
      </c>
      <c r="D1280">
        <v>38.315399999999997</v>
      </c>
      <c r="E1280">
        <v>-122.3154</v>
      </c>
      <c r="F1280">
        <v>-154541.6</v>
      </c>
      <c r="G1280">
        <v>144081.4</v>
      </c>
      <c r="H1280">
        <v>2400.8000000000002</v>
      </c>
      <c r="I1280" s="2">
        <f>H1280/182</f>
        <v>13.191208791208792</v>
      </c>
    </row>
    <row r="1281" spans="1:9" x14ac:dyDescent="0.25">
      <c r="A1281" t="s">
        <v>50</v>
      </c>
      <c r="B1281">
        <v>3779</v>
      </c>
      <c r="C1281">
        <v>6055200705</v>
      </c>
      <c r="D1281">
        <v>38.305700000000002</v>
      </c>
      <c r="E1281">
        <v>-122.31059999999999</v>
      </c>
      <c r="F1281">
        <v>-154154</v>
      </c>
      <c r="G1281">
        <v>143025.60000000001</v>
      </c>
      <c r="H1281">
        <v>1733.8</v>
      </c>
      <c r="I1281" s="2">
        <f>H1281/182</f>
        <v>9.5263736263736263</v>
      </c>
    </row>
    <row r="1282" spans="1:9" x14ac:dyDescent="0.25">
      <c r="A1282" t="s">
        <v>50</v>
      </c>
      <c r="B1282">
        <v>3780</v>
      </c>
      <c r="C1282">
        <v>6055200706</v>
      </c>
      <c r="D1282">
        <v>38.330800000000004</v>
      </c>
      <c r="E1282">
        <v>-122.3302</v>
      </c>
      <c r="F1282">
        <v>-155767.5</v>
      </c>
      <c r="G1282">
        <v>145775.79999999999</v>
      </c>
      <c r="H1282">
        <v>4749.1000000000004</v>
      </c>
      <c r="I1282" s="2">
        <f>H1282/182</f>
        <v>26.093956043956045</v>
      </c>
    </row>
    <row r="1283" spans="1:9" x14ac:dyDescent="0.25">
      <c r="A1283" t="s">
        <v>50</v>
      </c>
      <c r="B1283">
        <v>3781</v>
      </c>
      <c r="C1283">
        <v>6055200707</v>
      </c>
      <c r="D1283">
        <v>38.323399999999999</v>
      </c>
      <c r="E1283">
        <v>-122.3205</v>
      </c>
      <c r="F1283">
        <v>-154959.5</v>
      </c>
      <c r="G1283">
        <v>144965.70000000001</v>
      </c>
      <c r="H1283">
        <v>3210.4</v>
      </c>
      <c r="I1283" s="2">
        <f>H1283/182</f>
        <v>17.639560439560441</v>
      </c>
    </row>
    <row r="1284" spans="1:9" x14ac:dyDescent="0.25">
      <c r="A1284" t="s">
        <v>50</v>
      </c>
      <c r="B1284">
        <v>3782</v>
      </c>
      <c r="C1284">
        <v>6055200802</v>
      </c>
      <c r="D1284">
        <v>38.2624</v>
      </c>
      <c r="E1284">
        <v>-122.3008</v>
      </c>
      <c r="F1284">
        <v>-153430.20000000001</v>
      </c>
      <c r="G1284">
        <v>138332</v>
      </c>
      <c r="H1284">
        <v>266</v>
      </c>
      <c r="I1284" s="2">
        <f>H1284/182</f>
        <v>1.4615384615384615</v>
      </c>
    </row>
    <row r="1285" spans="1:9" x14ac:dyDescent="0.25">
      <c r="A1285" t="s">
        <v>50</v>
      </c>
      <c r="B1285">
        <v>3783</v>
      </c>
      <c r="C1285">
        <v>6055200803</v>
      </c>
      <c r="D1285">
        <v>38.294800000000002</v>
      </c>
      <c r="E1285">
        <v>-122.3276</v>
      </c>
      <c r="F1285">
        <v>-155628.29999999999</v>
      </c>
      <c r="G1285">
        <v>141887.70000000001</v>
      </c>
      <c r="H1285">
        <v>1192.3</v>
      </c>
      <c r="I1285" s="2">
        <f>H1285/182</f>
        <v>6.5510989010989009</v>
      </c>
    </row>
    <row r="1286" spans="1:9" x14ac:dyDescent="0.25">
      <c r="A1286" t="s">
        <v>50</v>
      </c>
      <c r="B1286">
        <v>3784</v>
      </c>
      <c r="C1286">
        <v>6055200804</v>
      </c>
      <c r="D1286">
        <v>38.294699999999999</v>
      </c>
      <c r="E1286">
        <v>-122.3074</v>
      </c>
      <c r="F1286">
        <v>-153915.9</v>
      </c>
      <c r="G1286">
        <v>141829.29999999999</v>
      </c>
      <c r="H1286">
        <v>1113.9000000000001</v>
      </c>
      <c r="I1286" s="2">
        <f>H1286/182</f>
        <v>6.1203296703296708</v>
      </c>
    </row>
    <row r="1287" spans="1:9" x14ac:dyDescent="0.25">
      <c r="A1287" t="s">
        <v>50</v>
      </c>
      <c r="B1287">
        <v>3785</v>
      </c>
      <c r="C1287">
        <v>6055200900</v>
      </c>
      <c r="D1287">
        <v>38.271000000000001</v>
      </c>
      <c r="E1287">
        <v>-122.27119999999999</v>
      </c>
      <c r="F1287">
        <v>-150883.6</v>
      </c>
      <c r="G1287">
        <v>139204.20000000001</v>
      </c>
      <c r="H1287">
        <v>352.8</v>
      </c>
      <c r="I1287" s="2">
        <f>H1287/182</f>
        <v>1.9384615384615385</v>
      </c>
    </row>
    <row r="1288" spans="1:9" x14ac:dyDescent="0.25">
      <c r="A1288" t="s">
        <v>50</v>
      </c>
      <c r="B1288">
        <v>3786</v>
      </c>
      <c r="C1288">
        <v>6055201003</v>
      </c>
      <c r="D1288">
        <v>38.229999999999997</v>
      </c>
      <c r="E1288">
        <v>-122.2298</v>
      </c>
      <c r="F1288">
        <v>-147453.1</v>
      </c>
      <c r="G1288">
        <v>134694</v>
      </c>
      <c r="H1288">
        <v>130.6</v>
      </c>
      <c r="I1288" s="2">
        <f>H1288/182</f>
        <v>0.71758241758241759</v>
      </c>
    </row>
    <row r="1289" spans="1:9" x14ac:dyDescent="0.25">
      <c r="A1289" t="s">
        <v>50</v>
      </c>
      <c r="B1289">
        <v>3791</v>
      </c>
      <c r="C1289">
        <v>6055201101</v>
      </c>
      <c r="D1289">
        <v>38.306699999999999</v>
      </c>
      <c r="E1289">
        <v>-122.3458</v>
      </c>
      <c r="F1289">
        <v>-157150.39999999999</v>
      </c>
      <c r="G1289">
        <v>143210.79999999999</v>
      </c>
      <c r="H1289">
        <v>3604.3</v>
      </c>
      <c r="I1289" s="2">
        <f>H1289/182</f>
        <v>19.803846153846155</v>
      </c>
    </row>
    <row r="1290" spans="1:9" x14ac:dyDescent="0.25">
      <c r="A1290" t="s">
        <v>50</v>
      </c>
      <c r="B1290">
        <v>3793</v>
      </c>
      <c r="C1290">
        <v>6055201200</v>
      </c>
      <c r="D1290">
        <v>38.381900000000002</v>
      </c>
      <c r="E1290">
        <v>-122.3587</v>
      </c>
      <c r="F1290">
        <v>-158063.9</v>
      </c>
      <c r="G1290">
        <v>151354.9</v>
      </c>
      <c r="H1290">
        <v>9008.1</v>
      </c>
      <c r="I1290" s="2">
        <f>H1290/182</f>
        <v>49.495054945054946</v>
      </c>
    </row>
    <row r="1291" spans="1:9" x14ac:dyDescent="0.25">
      <c r="A1291" t="s">
        <v>50</v>
      </c>
      <c r="B1291">
        <v>3794</v>
      </c>
      <c r="C1291">
        <v>6055201300</v>
      </c>
      <c r="D1291">
        <v>38.395800000000001</v>
      </c>
      <c r="E1291">
        <v>-122.3669</v>
      </c>
      <c r="F1291">
        <v>-158718.70000000001</v>
      </c>
      <c r="G1291">
        <v>152871.9</v>
      </c>
      <c r="H1291">
        <v>9855.6</v>
      </c>
      <c r="I1291" s="2">
        <f>H1291/182</f>
        <v>54.151648351648355</v>
      </c>
    </row>
    <row r="1292" spans="1:9" x14ac:dyDescent="0.25">
      <c r="A1292" t="s">
        <v>50</v>
      </c>
      <c r="B1292">
        <v>3796</v>
      </c>
      <c r="C1292">
        <v>6055201402</v>
      </c>
      <c r="D1292">
        <v>38.323</v>
      </c>
      <c r="E1292">
        <v>-122.2287</v>
      </c>
      <c r="F1292">
        <v>-147146.6</v>
      </c>
      <c r="G1292">
        <v>144739.20000000001</v>
      </c>
      <c r="H1292">
        <v>4443.5</v>
      </c>
      <c r="I1292" s="2">
        <f>H1292/182</f>
        <v>24.414835164835164</v>
      </c>
    </row>
    <row r="1293" spans="1:9" x14ac:dyDescent="0.25">
      <c r="A1293" t="s">
        <v>50</v>
      </c>
      <c r="B1293">
        <v>7436</v>
      </c>
      <c r="C1293">
        <v>6095252201</v>
      </c>
      <c r="D1293">
        <v>38.253999999999998</v>
      </c>
      <c r="E1293">
        <v>-122.166</v>
      </c>
      <c r="F1293">
        <v>-141966.5</v>
      </c>
      <c r="G1293">
        <v>137172.6</v>
      </c>
      <c r="H1293">
        <v>5666.6</v>
      </c>
      <c r="I1293" s="2">
        <f>H1293/182</f>
        <v>31.135164835164836</v>
      </c>
    </row>
    <row r="1294" spans="1:9" x14ac:dyDescent="0.25">
      <c r="A1294" t="s">
        <v>50</v>
      </c>
      <c r="B1294">
        <v>7495</v>
      </c>
      <c r="C1294">
        <v>6097150202</v>
      </c>
      <c r="D1294">
        <v>38.318800000000003</v>
      </c>
      <c r="E1294">
        <v>-122.4393</v>
      </c>
      <c r="F1294">
        <v>-165080.4</v>
      </c>
      <c r="G1294">
        <v>144704.1</v>
      </c>
      <c r="H1294">
        <v>10138.799999999999</v>
      </c>
      <c r="I1294" s="2">
        <f>H1294/182</f>
        <v>55.707692307692305</v>
      </c>
    </row>
    <row r="1295" spans="1:9" x14ac:dyDescent="0.25">
      <c r="A1295" t="s">
        <v>50</v>
      </c>
      <c r="B1295">
        <v>7496</v>
      </c>
      <c r="C1295">
        <v>6097150203</v>
      </c>
      <c r="D1295">
        <v>38.277500000000003</v>
      </c>
      <c r="E1295">
        <v>-122.46210000000001</v>
      </c>
      <c r="F1295">
        <v>-167129.79999999999</v>
      </c>
      <c r="G1295">
        <v>140285.20000000001</v>
      </c>
      <c r="H1295">
        <v>2163.1</v>
      </c>
      <c r="I1295" s="2">
        <f>H1295/182</f>
        <v>11.885164835164835</v>
      </c>
    </row>
    <row r="1296" spans="1:9" x14ac:dyDescent="0.25">
      <c r="A1296" t="s">
        <v>50</v>
      </c>
      <c r="B1296">
        <v>7497</v>
      </c>
      <c r="C1296">
        <v>6097150204</v>
      </c>
      <c r="D1296">
        <v>38.286799999999999</v>
      </c>
      <c r="E1296">
        <v>-122.45099999999999</v>
      </c>
      <c r="F1296">
        <v>-166159.29999999999</v>
      </c>
      <c r="G1296">
        <v>141267.20000000001</v>
      </c>
      <c r="H1296">
        <v>3140.9</v>
      </c>
      <c r="I1296" s="2">
        <f>H1296/182</f>
        <v>17.257692307692309</v>
      </c>
    </row>
    <row r="1297" spans="1:9" x14ac:dyDescent="0.25">
      <c r="A1297" t="s">
        <v>50</v>
      </c>
      <c r="B1297">
        <v>7498</v>
      </c>
      <c r="C1297">
        <v>6097150303</v>
      </c>
      <c r="D1297">
        <v>38.299999999999997</v>
      </c>
      <c r="E1297">
        <v>-122.523</v>
      </c>
      <c r="F1297">
        <v>-172250.4</v>
      </c>
      <c r="G1297">
        <v>142842.20000000001</v>
      </c>
      <c r="H1297">
        <v>10261.799999999999</v>
      </c>
      <c r="I1297" s="2">
        <f>H1297/182</f>
        <v>56.38351648351648</v>
      </c>
    </row>
    <row r="1298" spans="1:9" x14ac:dyDescent="0.25">
      <c r="A1298" t="s">
        <v>50</v>
      </c>
      <c r="B1298">
        <v>7499</v>
      </c>
      <c r="C1298">
        <v>6097150304</v>
      </c>
      <c r="D1298">
        <v>38.306800000000003</v>
      </c>
      <c r="E1298">
        <v>-122.4902</v>
      </c>
      <c r="F1298">
        <v>-169439.3</v>
      </c>
      <c r="G1298">
        <v>143511.29999999999</v>
      </c>
      <c r="H1298">
        <v>8039.7</v>
      </c>
      <c r="I1298" s="2">
        <f>H1298/182</f>
        <v>44.174175824175826</v>
      </c>
    </row>
    <row r="1299" spans="1:9" x14ac:dyDescent="0.25">
      <c r="A1299" t="s">
        <v>50</v>
      </c>
      <c r="B1299">
        <v>7500</v>
      </c>
      <c r="C1299">
        <v>6097150305</v>
      </c>
      <c r="D1299">
        <v>38.326000000000001</v>
      </c>
      <c r="E1299">
        <v>-122.4927</v>
      </c>
      <c r="F1299">
        <v>-169605.3</v>
      </c>
      <c r="G1299">
        <v>145594.1</v>
      </c>
      <c r="H1299">
        <v>11283.3</v>
      </c>
      <c r="I1299" s="2">
        <f>H1299/182</f>
        <v>61.996153846153845</v>
      </c>
    </row>
    <row r="1300" spans="1:9" x14ac:dyDescent="0.25">
      <c r="A1300" t="s">
        <v>50</v>
      </c>
      <c r="B1300">
        <v>7501</v>
      </c>
      <c r="C1300">
        <v>6097150306</v>
      </c>
      <c r="D1300">
        <v>38.339100000000002</v>
      </c>
      <c r="E1300">
        <v>-122.4691</v>
      </c>
      <c r="F1300">
        <v>-167561.79999999999</v>
      </c>
      <c r="G1300">
        <v>146950.9</v>
      </c>
      <c r="H1300">
        <v>12631.5</v>
      </c>
      <c r="I1300" s="2">
        <f>H1300/182</f>
        <v>69.40384615384616</v>
      </c>
    </row>
    <row r="1301" spans="1:9" x14ac:dyDescent="0.25">
      <c r="A1301" t="s">
        <v>36</v>
      </c>
      <c r="B1301">
        <v>3623</v>
      </c>
      <c r="C1301">
        <v>6047000402</v>
      </c>
      <c r="D1301">
        <v>37.400100000000002</v>
      </c>
      <c r="E1301">
        <v>-120.889</v>
      </c>
      <c r="F1301">
        <v>-33600.699999999997</v>
      </c>
      <c r="G1301">
        <v>43413</v>
      </c>
      <c r="H1301">
        <v>2674.9</v>
      </c>
      <c r="I1301" s="2">
        <f>H1301/182</f>
        <v>14.697252747252747</v>
      </c>
    </row>
    <row r="1302" spans="1:9" x14ac:dyDescent="0.25">
      <c r="A1302" t="s">
        <v>36</v>
      </c>
      <c r="B1302">
        <v>7670</v>
      </c>
      <c r="C1302">
        <v>6099003500</v>
      </c>
      <c r="D1302">
        <v>37.313400000000001</v>
      </c>
      <c r="E1302">
        <v>-121.0295</v>
      </c>
      <c r="F1302">
        <v>-45799.4</v>
      </c>
      <c r="G1302">
        <v>34101.800000000003</v>
      </c>
      <c r="H1302">
        <v>4105.5</v>
      </c>
      <c r="I1302" s="2">
        <f>H1302/182</f>
        <v>22.557692307692307</v>
      </c>
    </row>
    <row r="1303" spans="1:9" x14ac:dyDescent="0.25">
      <c r="A1303" t="s">
        <v>24</v>
      </c>
      <c r="B1303">
        <v>6643</v>
      </c>
      <c r="C1303">
        <v>6079011701</v>
      </c>
      <c r="D1303">
        <v>35.158200000000001</v>
      </c>
      <c r="E1303">
        <v>-120.6468</v>
      </c>
      <c r="F1303">
        <v>-13127.4</v>
      </c>
      <c r="G1303">
        <v>-200029.3</v>
      </c>
      <c r="H1303">
        <v>6800.2</v>
      </c>
      <c r="I1303" s="2">
        <f>H1303/182</f>
        <v>37.363736263736264</v>
      </c>
    </row>
    <row r="1304" spans="1:9" x14ac:dyDescent="0.25">
      <c r="A1304" t="s">
        <v>24</v>
      </c>
      <c r="B1304">
        <v>6645</v>
      </c>
      <c r="C1304">
        <v>6079011800</v>
      </c>
      <c r="D1304">
        <v>35.129100000000001</v>
      </c>
      <c r="E1304">
        <v>-120.57089999999999</v>
      </c>
      <c r="F1304">
        <v>-6346.2</v>
      </c>
      <c r="G1304">
        <v>-203202.3</v>
      </c>
      <c r="H1304">
        <v>7004</v>
      </c>
      <c r="I1304" s="2">
        <f>H1304/182</f>
        <v>38.483516483516482</v>
      </c>
    </row>
    <row r="1305" spans="1:9" x14ac:dyDescent="0.25">
      <c r="A1305" t="s">
        <v>24</v>
      </c>
      <c r="B1305">
        <v>6646</v>
      </c>
      <c r="C1305">
        <v>6079011901</v>
      </c>
      <c r="D1305">
        <v>35.108400000000003</v>
      </c>
      <c r="E1305">
        <v>-120.5776</v>
      </c>
      <c r="F1305">
        <v>-6946.7</v>
      </c>
      <c r="G1305">
        <v>-205452.2</v>
      </c>
      <c r="H1305">
        <v>3661.5</v>
      </c>
      <c r="I1305" s="2">
        <f>H1305/182</f>
        <v>20.118131868131869</v>
      </c>
    </row>
    <row r="1306" spans="1:9" x14ac:dyDescent="0.25">
      <c r="A1306" t="s">
        <v>24</v>
      </c>
      <c r="B1306">
        <v>6647</v>
      </c>
      <c r="C1306">
        <v>6079011902</v>
      </c>
      <c r="D1306">
        <v>35.116799999999998</v>
      </c>
      <c r="E1306">
        <v>-120.6001</v>
      </c>
      <c r="F1306">
        <v>-8956.7000000000007</v>
      </c>
      <c r="G1306">
        <v>-204542.3</v>
      </c>
      <c r="H1306">
        <v>2726.7</v>
      </c>
      <c r="I1306" s="2">
        <f>H1306/182</f>
        <v>14.981868131868131</v>
      </c>
    </row>
    <row r="1307" spans="1:9" x14ac:dyDescent="0.25">
      <c r="A1307" t="s">
        <v>24</v>
      </c>
      <c r="B1307">
        <v>6648</v>
      </c>
      <c r="C1307">
        <v>6079012000</v>
      </c>
      <c r="D1307">
        <v>35.118400000000001</v>
      </c>
      <c r="E1307">
        <v>-120.61279999999999</v>
      </c>
      <c r="F1307">
        <v>-10088.1</v>
      </c>
      <c r="G1307">
        <v>-204360</v>
      </c>
      <c r="H1307">
        <v>2316.1</v>
      </c>
      <c r="I1307" s="2">
        <f>H1307/182</f>
        <v>12.725824175824176</v>
      </c>
    </row>
    <row r="1308" spans="1:9" x14ac:dyDescent="0.25">
      <c r="A1308" t="s">
        <v>24</v>
      </c>
      <c r="B1308">
        <v>6649</v>
      </c>
      <c r="C1308">
        <v>6079012102</v>
      </c>
      <c r="D1308">
        <v>35.122300000000003</v>
      </c>
      <c r="E1308">
        <v>-120.62439999999999</v>
      </c>
      <c r="F1308">
        <v>-11131.6</v>
      </c>
      <c r="G1308">
        <v>-203932.79999999999</v>
      </c>
      <c r="H1308">
        <v>1813.7</v>
      </c>
      <c r="I1308" s="2">
        <f>H1308/182</f>
        <v>9.9653846153846164</v>
      </c>
    </row>
    <row r="1309" spans="1:9" x14ac:dyDescent="0.25">
      <c r="A1309" t="s">
        <v>24</v>
      </c>
      <c r="B1309">
        <v>6650</v>
      </c>
      <c r="C1309">
        <v>6079012200</v>
      </c>
      <c r="D1309">
        <v>35.104799999999997</v>
      </c>
      <c r="E1309">
        <v>-120.6152</v>
      </c>
      <c r="F1309">
        <v>-10304.4</v>
      </c>
      <c r="G1309">
        <v>-205848.3</v>
      </c>
      <c r="H1309">
        <v>1185.5999999999999</v>
      </c>
      <c r="I1309" s="2">
        <f>H1309/182</f>
        <v>6.5142857142857133</v>
      </c>
    </row>
    <row r="1310" spans="1:9" x14ac:dyDescent="0.25">
      <c r="A1310" t="s">
        <v>24</v>
      </c>
      <c r="B1310">
        <v>6652</v>
      </c>
      <c r="C1310">
        <v>6079012304</v>
      </c>
      <c r="D1310">
        <v>35.027799999999999</v>
      </c>
      <c r="E1310">
        <v>-120.55889999999999</v>
      </c>
      <c r="F1310">
        <v>-5272.7</v>
      </c>
      <c r="G1310">
        <v>-214234.2</v>
      </c>
      <c r="H1310">
        <v>1302.7</v>
      </c>
      <c r="I1310" s="2">
        <f>H1310/182</f>
        <v>7.157692307692308</v>
      </c>
    </row>
    <row r="1311" spans="1:9" x14ac:dyDescent="0.25">
      <c r="A1311" t="s">
        <v>24</v>
      </c>
      <c r="B1311">
        <v>6653</v>
      </c>
      <c r="C1311">
        <v>6079012401</v>
      </c>
      <c r="D1311">
        <v>35.033499999999997</v>
      </c>
      <c r="E1311">
        <v>-120.4791</v>
      </c>
      <c r="F1311">
        <v>1876.3</v>
      </c>
      <c r="G1311">
        <v>-213609.8</v>
      </c>
      <c r="H1311">
        <v>7851.4</v>
      </c>
      <c r="I1311" s="2">
        <f>H1311/182</f>
        <v>43.139560439560441</v>
      </c>
    </row>
    <row r="1312" spans="1:9" x14ac:dyDescent="0.25">
      <c r="A1312" t="s">
        <v>24</v>
      </c>
      <c r="B1312">
        <v>6654</v>
      </c>
      <c r="C1312">
        <v>6079012402</v>
      </c>
      <c r="D1312">
        <v>35.028500000000001</v>
      </c>
      <c r="E1312">
        <v>-120.50790000000001</v>
      </c>
      <c r="F1312">
        <v>-707.2</v>
      </c>
      <c r="G1312">
        <v>-214157</v>
      </c>
      <c r="H1312">
        <v>4480.8999999999996</v>
      </c>
      <c r="I1312" s="2">
        <f>H1312/182</f>
        <v>24.620329670329667</v>
      </c>
    </row>
    <row r="1313" spans="1:9" x14ac:dyDescent="0.25">
      <c r="A1313" t="s">
        <v>23</v>
      </c>
      <c r="B1313">
        <v>5791</v>
      </c>
      <c r="C1313">
        <v>6073008305</v>
      </c>
      <c r="D1313">
        <v>32.879800000000003</v>
      </c>
      <c r="E1313">
        <v>-117.23180000000001</v>
      </c>
      <c r="F1313">
        <v>302298.2</v>
      </c>
      <c r="G1313">
        <v>-442775.6</v>
      </c>
      <c r="H1313">
        <v>1776.9</v>
      </c>
      <c r="I1313" s="2">
        <f>H1313/182</f>
        <v>9.7631868131868131</v>
      </c>
    </row>
    <row r="1314" spans="1:9" x14ac:dyDescent="0.25">
      <c r="A1314" t="s">
        <v>23</v>
      </c>
      <c r="B1314">
        <v>5796</v>
      </c>
      <c r="C1314">
        <v>6073008312</v>
      </c>
      <c r="D1314">
        <v>32.887500000000003</v>
      </c>
      <c r="E1314">
        <v>-117.2504</v>
      </c>
      <c r="F1314">
        <v>300544.59999999998</v>
      </c>
      <c r="G1314">
        <v>-442004.6</v>
      </c>
      <c r="H1314">
        <v>167.1</v>
      </c>
      <c r="I1314" s="2">
        <f>H1314/182</f>
        <v>0.91813186813186809</v>
      </c>
    </row>
    <row r="1315" spans="1:9" x14ac:dyDescent="0.25">
      <c r="A1315" t="s">
        <v>23</v>
      </c>
      <c r="B1315">
        <v>5798</v>
      </c>
      <c r="C1315">
        <v>6073008324</v>
      </c>
      <c r="D1315">
        <v>32.950600000000001</v>
      </c>
      <c r="E1315">
        <v>-117.25069999999999</v>
      </c>
      <c r="F1315">
        <v>300227.90000000002</v>
      </c>
      <c r="G1315">
        <v>-435086.9</v>
      </c>
      <c r="H1315">
        <v>58.2</v>
      </c>
      <c r="I1315" s="2">
        <f>H1315/182</f>
        <v>0.31978021978021981</v>
      </c>
    </row>
    <row r="1316" spans="1:9" x14ac:dyDescent="0.25">
      <c r="A1316" t="s">
        <v>23</v>
      </c>
      <c r="B1316">
        <v>5799</v>
      </c>
      <c r="C1316">
        <v>6073008327</v>
      </c>
      <c r="D1316">
        <v>32.967100000000002</v>
      </c>
      <c r="E1316">
        <v>-117.23779999999999</v>
      </c>
      <c r="F1316">
        <v>301350</v>
      </c>
      <c r="G1316">
        <v>-433235.4</v>
      </c>
      <c r="H1316">
        <v>898.7</v>
      </c>
      <c r="I1316" s="2">
        <f>H1316/182</f>
        <v>4.9379120879120881</v>
      </c>
    </row>
    <row r="1317" spans="1:9" x14ac:dyDescent="0.25">
      <c r="A1317" t="s">
        <v>23</v>
      </c>
      <c r="B1317">
        <v>5800</v>
      </c>
      <c r="C1317">
        <v>6073008328</v>
      </c>
      <c r="D1317">
        <v>32.9681</v>
      </c>
      <c r="E1317">
        <v>-117.2063</v>
      </c>
      <c r="F1317">
        <v>304252.90000000002</v>
      </c>
      <c r="G1317">
        <v>-433007</v>
      </c>
      <c r="H1317">
        <v>2783.2</v>
      </c>
      <c r="I1317" s="2">
        <f>H1317/182</f>
        <v>15.292307692307691</v>
      </c>
    </row>
    <row r="1318" spans="1:9" x14ac:dyDescent="0.25">
      <c r="A1318" t="s">
        <v>23</v>
      </c>
      <c r="B1318">
        <v>5801</v>
      </c>
      <c r="C1318">
        <v>6073008329</v>
      </c>
      <c r="D1318">
        <v>32.944299999999998</v>
      </c>
      <c r="E1318">
        <v>-117.2358</v>
      </c>
      <c r="F1318">
        <v>301636.8</v>
      </c>
      <c r="G1318">
        <v>-435723</v>
      </c>
      <c r="H1318">
        <v>1056</v>
      </c>
      <c r="I1318" s="2">
        <f>H1318/182</f>
        <v>5.802197802197802</v>
      </c>
    </row>
    <row r="1319" spans="1:9" x14ac:dyDescent="0.25">
      <c r="A1319" t="s">
        <v>23</v>
      </c>
      <c r="B1319">
        <v>5802</v>
      </c>
      <c r="C1319">
        <v>6073008330</v>
      </c>
      <c r="D1319">
        <v>32.951300000000003</v>
      </c>
      <c r="E1319">
        <v>-117.2212</v>
      </c>
      <c r="F1319">
        <v>302955.2</v>
      </c>
      <c r="G1319">
        <v>-434905</v>
      </c>
      <c r="H1319">
        <v>1807.6</v>
      </c>
      <c r="I1319" s="2">
        <f>H1319/182</f>
        <v>9.9318681318681321</v>
      </c>
    </row>
    <row r="1320" spans="1:9" x14ac:dyDescent="0.25">
      <c r="A1320" t="s">
        <v>23</v>
      </c>
      <c r="B1320">
        <v>5803</v>
      </c>
      <c r="C1320">
        <v>6073008331</v>
      </c>
      <c r="D1320">
        <v>32.942599999999999</v>
      </c>
      <c r="E1320">
        <v>-117.22410000000001</v>
      </c>
      <c r="F1320">
        <v>302725.40000000002</v>
      </c>
      <c r="G1320">
        <v>-435865.9</v>
      </c>
      <c r="H1320">
        <v>1662.4</v>
      </c>
      <c r="I1320" s="2">
        <f>H1320/182</f>
        <v>9.1340659340659354</v>
      </c>
    </row>
    <row r="1321" spans="1:9" x14ac:dyDescent="0.25">
      <c r="A1321" t="s">
        <v>23</v>
      </c>
      <c r="B1321">
        <v>5804</v>
      </c>
      <c r="C1321">
        <v>6073008333</v>
      </c>
      <c r="D1321">
        <v>32.926000000000002</v>
      </c>
      <c r="E1321">
        <v>-117.20910000000001</v>
      </c>
      <c r="F1321">
        <v>304182.09999999998</v>
      </c>
      <c r="G1321">
        <v>-437625.59999999998</v>
      </c>
      <c r="H1321">
        <v>2483.6999999999998</v>
      </c>
      <c r="I1321" s="2">
        <f>H1321/182</f>
        <v>13.646703296703295</v>
      </c>
    </row>
    <row r="1322" spans="1:9" x14ac:dyDescent="0.25">
      <c r="A1322" t="s">
        <v>23</v>
      </c>
      <c r="B1322">
        <v>5805</v>
      </c>
      <c r="C1322">
        <v>6073008335</v>
      </c>
      <c r="D1322">
        <v>32.968600000000002</v>
      </c>
      <c r="E1322">
        <v>-117.1472</v>
      </c>
      <c r="F1322">
        <v>309705.90000000002</v>
      </c>
      <c r="G1322">
        <v>-432727.8</v>
      </c>
      <c r="H1322">
        <v>5219.3</v>
      </c>
      <c r="I1322" s="2">
        <f>H1322/182</f>
        <v>28.677472527472528</v>
      </c>
    </row>
    <row r="1323" spans="1:9" x14ac:dyDescent="0.25">
      <c r="A1323" t="s">
        <v>23</v>
      </c>
      <c r="B1323">
        <v>5806</v>
      </c>
      <c r="C1323">
        <v>6073008336</v>
      </c>
      <c r="D1323">
        <v>32.9679</v>
      </c>
      <c r="E1323">
        <v>-117.1331</v>
      </c>
      <c r="F1323">
        <v>311009.7</v>
      </c>
      <c r="G1323">
        <v>-432752.1</v>
      </c>
      <c r="H1323">
        <v>6097.9</v>
      </c>
      <c r="I1323" s="2">
        <f>H1323/182</f>
        <v>33.504945054945054</v>
      </c>
    </row>
    <row r="1324" spans="1:9" x14ac:dyDescent="0.25">
      <c r="A1324" t="s">
        <v>23</v>
      </c>
      <c r="B1324">
        <v>5807</v>
      </c>
      <c r="C1324">
        <v>6073008337</v>
      </c>
      <c r="D1324">
        <v>32.958300000000001</v>
      </c>
      <c r="E1324">
        <v>-117.1358</v>
      </c>
      <c r="F1324">
        <v>310804.7</v>
      </c>
      <c r="G1324">
        <v>-433806</v>
      </c>
      <c r="H1324">
        <v>5681.4</v>
      </c>
      <c r="I1324" s="2">
        <f>H1324/182</f>
        <v>31.216483516483514</v>
      </c>
    </row>
    <row r="1325" spans="1:9" x14ac:dyDescent="0.25">
      <c r="A1325" t="s">
        <v>23</v>
      </c>
      <c r="B1325">
        <v>5808</v>
      </c>
      <c r="C1325">
        <v>6073008339</v>
      </c>
      <c r="D1325">
        <v>32.902500000000003</v>
      </c>
      <c r="E1325">
        <v>-117.2303</v>
      </c>
      <c r="F1325">
        <v>302334.90000000002</v>
      </c>
      <c r="G1325">
        <v>-440282</v>
      </c>
      <c r="H1325">
        <v>1526.2</v>
      </c>
      <c r="I1325" s="2">
        <f>H1325/182</f>
        <v>8.3857142857142861</v>
      </c>
    </row>
    <row r="1326" spans="1:9" x14ac:dyDescent="0.25">
      <c r="A1326" t="s">
        <v>23</v>
      </c>
      <c r="B1326">
        <v>5809</v>
      </c>
      <c r="C1326">
        <v>6073008340</v>
      </c>
      <c r="D1326">
        <v>32.868099999999998</v>
      </c>
      <c r="E1326">
        <v>-117.2034</v>
      </c>
      <c r="F1326">
        <v>304971.3</v>
      </c>
      <c r="G1326">
        <v>-443951.9</v>
      </c>
      <c r="H1326">
        <v>3748.9</v>
      </c>
      <c r="I1326" s="2">
        <f>H1326/182</f>
        <v>20.598351648351649</v>
      </c>
    </row>
    <row r="1327" spans="1:9" x14ac:dyDescent="0.25">
      <c r="A1327" t="s">
        <v>23</v>
      </c>
      <c r="B1327">
        <v>5810</v>
      </c>
      <c r="C1327">
        <v>6073008341</v>
      </c>
      <c r="D1327">
        <v>32.871000000000002</v>
      </c>
      <c r="E1327">
        <v>-117.2195</v>
      </c>
      <c r="F1327">
        <v>303467.7</v>
      </c>
      <c r="G1327">
        <v>-443687.2</v>
      </c>
      <c r="H1327">
        <v>2792.7</v>
      </c>
      <c r="I1327" s="2">
        <f>H1327/182</f>
        <v>15.344505494505494</v>
      </c>
    </row>
    <row r="1328" spans="1:9" x14ac:dyDescent="0.25">
      <c r="A1328" t="s">
        <v>23</v>
      </c>
      <c r="B1328">
        <v>5814</v>
      </c>
      <c r="C1328">
        <v>6073008346</v>
      </c>
      <c r="D1328">
        <v>32.912500000000001</v>
      </c>
      <c r="E1328">
        <v>-117.1878</v>
      </c>
      <c r="F1328">
        <v>306212.8</v>
      </c>
      <c r="G1328">
        <v>-439021.1</v>
      </c>
      <c r="H1328">
        <v>3423.5</v>
      </c>
      <c r="I1328" s="2">
        <f>H1328/182</f>
        <v>18.810439560439562</v>
      </c>
    </row>
    <row r="1329" spans="1:9" x14ac:dyDescent="0.25">
      <c r="A1329" t="s">
        <v>23</v>
      </c>
      <c r="B1329">
        <v>5815</v>
      </c>
      <c r="C1329">
        <v>6073008347</v>
      </c>
      <c r="D1329">
        <v>32.923400000000001</v>
      </c>
      <c r="E1329">
        <v>-117.1579</v>
      </c>
      <c r="F1329">
        <v>308927.40000000002</v>
      </c>
      <c r="G1329">
        <v>-437714.3</v>
      </c>
      <c r="H1329">
        <v>4544.3</v>
      </c>
      <c r="I1329" s="2">
        <f>H1329/182</f>
        <v>24.96868131868132</v>
      </c>
    </row>
    <row r="1330" spans="1:9" x14ac:dyDescent="0.25">
      <c r="A1330" t="s">
        <v>23</v>
      </c>
      <c r="B1330">
        <v>5816</v>
      </c>
      <c r="C1330">
        <v>6073008348</v>
      </c>
      <c r="D1330">
        <v>32.914700000000003</v>
      </c>
      <c r="E1330">
        <v>-117.1631</v>
      </c>
      <c r="F1330">
        <v>308487.90000000002</v>
      </c>
      <c r="G1330">
        <v>-438688.9</v>
      </c>
      <c r="H1330">
        <v>4411.7</v>
      </c>
      <c r="I1330" s="2">
        <f>H1330/182</f>
        <v>24.240109890109888</v>
      </c>
    </row>
    <row r="1331" spans="1:9" x14ac:dyDescent="0.25">
      <c r="A1331" t="s">
        <v>23</v>
      </c>
      <c r="B1331">
        <v>5817</v>
      </c>
      <c r="C1331">
        <v>6073008349</v>
      </c>
      <c r="D1331">
        <v>32.916699999999999</v>
      </c>
      <c r="E1331">
        <v>-117.14879999999999</v>
      </c>
      <c r="F1331">
        <v>309794.7</v>
      </c>
      <c r="G1331">
        <v>-438420.1</v>
      </c>
      <c r="H1331">
        <v>5135.7</v>
      </c>
      <c r="I1331" s="2">
        <f>H1331/182</f>
        <v>28.218131868131866</v>
      </c>
    </row>
    <row r="1332" spans="1:9" x14ac:dyDescent="0.25">
      <c r="A1332" t="s">
        <v>23</v>
      </c>
      <c r="B1332">
        <v>5818</v>
      </c>
      <c r="C1332">
        <v>6073008350</v>
      </c>
      <c r="D1332">
        <v>32.891399999999997</v>
      </c>
      <c r="E1332">
        <v>-117.1716</v>
      </c>
      <c r="F1332">
        <v>307802.90000000002</v>
      </c>
      <c r="G1332">
        <v>-441270.2</v>
      </c>
      <c r="H1332">
        <v>4478.3</v>
      </c>
      <c r="I1332" s="2">
        <f>H1332/182</f>
        <v>24.606043956043958</v>
      </c>
    </row>
    <row r="1333" spans="1:9" x14ac:dyDescent="0.25">
      <c r="A1333" t="s">
        <v>23</v>
      </c>
      <c r="B1333">
        <v>5819</v>
      </c>
      <c r="C1333">
        <v>6073008351</v>
      </c>
      <c r="D1333">
        <v>32.9071</v>
      </c>
      <c r="E1333">
        <v>-117.15009999999999</v>
      </c>
      <c r="F1333">
        <v>309719.2</v>
      </c>
      <c r="G1333">
        <v>-439467.4</v>
      </c>
      <c r="H1333">
        <v>5267.4</v>
      </c>
      <c r="I1333" s="2">
        <f>H1333/182</f>
        <v>28.94175824175824</v>
      </c>
    </row>
    <row r="1334" spans="1:9" x14ac:dyDescent="0.25">
      <c r="A1334" t="s">
        <v>23</v>
      </c>
      <c r="B1334">
        <v>5820</v>
      </c>
      <c r="C1334">
        <v>6073008352</v>
      </c>
      <c r="D1334">
        <v>32.927199999999999</v>
      </c>
      <c r="E1334">
        <v>-117.1382</v>
      </c>
      <c r="F1334">
        <v>310731.40000000002</v>
      </c>
      <c r="G1334">
        <v>-437222.9</v>
      </c>
      <c r="H1334">
        <v>5566.3</v>
      </c>
      <c r="I1334" s="2">
        <f>H1334/182</f>
        <v>30.584065934065936</v>
      </c>
    </row>
    <row r="1335" spans="1:9" x14ac:dyDescent="0.25">
      <c r="A1335" t="s">
        <v>23</v>
      </c>
      <c r="B1335">
        <v>5821</v>
      </c>
      <c r="C1335">
        <v>6073008353</v>
      </c>
      <c r="D1335">
        <v>32.9328</v>
      </c>
      <c r="E1335">
        <v>-117.1335</v>
      </c>
      <c r="F1335">
        <v>311132.3</v>
      </c>
      <c r="G1335">
        <v>-436595.8</v>
      </c>
      <c r="H1335">
        <v>5715.7</v>
      </c>
      <c r="I1335" s="2">
        <f>H1335/182</f>
        <v>31.404945054945053</v>
      </c>
    </row>
    <row r="1336" spans="1:9" x14ac:dyDescent="0.25">
      <c r="A1336" t="s">
        <v>23</v>
      </c>
      <c r="B1336">
        <v>5822</v>
      </c>
      <c r="C1336">
        <v>6073008354</v>
      </c>
      <c r="D1336">
        <v>32.933300000000003</v>
      </c>
      <c r="E1336">
        <v>-117.11879999999999</v>
      </c>
      <c r="F1336">
        <v>312492.09999999998</v>
      </c>
      <c r="G1336">
        <v>-436480.8</v>
      </c>
      <c r="H1336">
        <v>6650.4</v>
      </c>
      <c r="I1336" s="2">
        <f>H1336/182</f>
        <v>36.540659340659339</v>
      </c>
    </row>
    <row r="1337" spans="1:9" x14ac:dyDescent="0.25">
      <c r="A1337" t="s">
        <v>23</v>
      </c>
      <c r="B1337">
        <v>5823</v>
      </c>
      <c r="C1337">
        <v>6073008355</v>
      </c>
      <c r="D1337">
        <v>32.921799999999998</v>
      </c>
      <c r="E1337">
        <v>-117.1266</v>
      </c>
      <c r="F1337">
        <v>311821.7</v>
      </c>
      <c r="G1337">
        <v>-437773.5</v>
      </c>
      <c r="H1337">
        <v>6381.5</v>
      </c>
      <c r="I1337" s="2">
        <f>H1337/182</f>
        <v>35.06318681318681</v>
      </c>
    </row>
    <row r="1338" spans="1:9" x14ac:dyDescent="0.25">
      <c r="A1338" t="s">
        <v>23</v>
      </c>
      <c r="B1338">
        <v>5824</v>
      </c>
      <c r="C1338">
        <v>6073008356</v>
      </c>
      <c r="D1338">
        <v>32.920900000000003</v>
      </c>
      <c r="E1338">
        <v>-117.13979999999999</v>
      </c>
      <c r="F1338">
        <v>310610.8</v>
      </c>
      <c r="G1338">
        <v>-437917.6</v>
      </c>
      <c r="H1338">
        <v>5619.8</v>
      </c>
      <c r="I1338" s="2">
        <f>H1338/182</f>
        <v>30.87802197802198</v>
      </c>
    </row>
    <row r="1339" spans="1:9" x14ac:dyDescent="0.25">
      <c r="A1339" t="s">
        <v>23</v>
      </c>
      <c r="B1339">
        <v>5825</v>
      </c>
      <c r="C1339">
        <v>6073008357</v>
      </c>
      <c r="D1339">
        <v>32.916499999999999</v>
      </c>
      <c r="E1339">
        <v>-117.1354</v>
      </c>
      <c r="F1339">
        <v>311040.2</v>
      </c>
      <c r="G1339">
        <v>-438383.2</v>
      </c>
      <c r="H1339">
        <v>5978.2</v>
      </c>
      <c r="I1339" s="2">
        <f>H1339/182</f>
        <v>32.847252747252746</v>
      </c>
    </row>
    <row r="1340" spans="1:9" x14ac:dyDescent="0.25">
      <c r="A1340" t="s">
        <v>23</v>
      </c>
      <c r="B1340">
        <v>5826</v>
      </c>
      <c r="C1340">
        <v>6073008358</v>
      </c>
      <c r="D1340">
        <v>32.909999999999997</v>
      </c>
      <c r="E1340">
        <v>-117.1335</v>
      </c>
      <c r="F1340">
        <v>311239</v>
      </c>
      <c r="G1340">
        <v>-439090.8</v>
      </c>
      <c r="H1340">
        <v>6278</v>
      </c>
      <c r="I1340" s="2">
        <f>H1340/182</f>
        <v>34.494505494505496</v>
      </c>
    </row>
    <row r="1341" spans="1:9" x14ac:dyDescent="0.25">
      <c r="A1341" t="s">
        <v>23</v>
      </c>
      <c r="B1341">
        <v>5827</v>
      </c>
      <c r="C1341">
        <v>6073008359</v>
      </c>
      <c r="D1341">
        <v>32.910400000000003</v>
      </c>
      <c r="E1341">
        <v>-117.1204</v>
      </c>
      <c r="F1341">
        <v>312448.8</v>
      </c>
      <c r="G1341">
        <v>-438999.9</v>
      </c>
      <c r="H1341">
        <v>7121.1</v>
      </c>
      <c r="I1341" s="2">
        <f>H1341/182</f>
        <v>39.126923076923077</v>
      </c>
    </row>
    <row r="1342" spans="1:9" x14ac:dyDescent="0.25">
      <c r="A1342" t="s">
        <v>23</v>
      </c>
      <c r="B1342">
        <v>5828</v>
      </c>
      <c r="C1342">
        <v>6073008360</v>
      </c>
      <c r="D1342">
        <v>32.899900000000002</v>
      </c>
      <c r="E1342">
        <v>-117.12949999999999</v>
      </c>
      <c r="F1342">
        <v>311660.09999999998</v>
      </c>
      <c r="G1342">
        <v>-440183.9</v>
      </c>
      <c r="H1342">
        <v>6705.9</v>
      </c>
      <c r="I1342" s="2">
        <f>H1342/182</f>
        <v>36.845604395604397</v>
      </c>
    </row>
    <row r="1343" spans="1:9" x14ac:dyDescent="0.25">
      <c r="A1343" t="s">
        <v>23</v>
      </c>
      <c r="B1343">
        <v>5829</v>
      </c>
      <c r="C1343">
        <v>6073008361</v>
      </c>
      <c r="D1343">
        <v>32.868099999999998</v>
      </c>
      <c r="E1343">
        <v>-117.2342</v>
      </c>
      <c r="F1343">
        <v>302125.7</v>
      </c>
      <c r="G1343">
        <v>-444069.7</v>
      </c>
      <c r="H1343">
        <v>1974.6</v>
      </c>
      <c r="I1343" s="2">
        <f>H1343/182</f>
        <v>10.849450549450548</v>
      </c>
    </row>
    <row r="1344" spans="1:9" x14ac:dyDescent="0.25">
      <c r="A1344" t="s">
        <v>23</v>
      </c>
      <c r="B1344">
        <v>5831</v>
      </c>
      <c r="C1344">
        <v>6073008363</v>
      </c>
      <c r="D1344">
        <v>32.865600000000001</v>
      </c>
      <c r="E1344">
        <v>-117.2229</v>
      </c>
      <c r="F1344">
        <v>303176.40000000002</v>
      </c>
      <c r="G1344">
        <v>-444293.9</v>
      </c>
      <c r="H1344">
        <v>2733.6</v>
      </c>
      <c r="I1344" s="2">
        <f>H1344/182</f>
        <v>15.01978021978022</v>
      </c>
    </row>
    <row r="1345" spans="1:9" x14ac:dyDescent="0.25">
      <c r="A1345" t="s">
        <v>23</v>
      </c>
      <c r="B1345">
        <v>5833</v>
      </c>
      <c r="C1345">
        <v>6073008365</v>
      </c>
      <c r="D1345">
        <v>32.941099999999999</v>
      </c>
      <c r="E1345">
        <v>-117.1446</v>
      </c>
      <c r="F1345">
        <v>310077.7</v>
      </c>
      <c r="G1345">
        <v>-435731.7</v>
      </c>
      <c r="H1345">
        <v>5072.1000000000004</v>
      </c>
      <c r="I1345" s="2">
        <f>H1345/182</f>
        <v>27.868681318681322</v>
      </c>
    </row>
    <row r="1346" spans="1:9" x14ac:dyDescent="0.25">
      <c r="A1346" t="s">
        <v>23</v>
      </c>
      <c r="B1346">
        <v>5834</v>
      </c>
      <c r="C1346">
        <v>6073008366</v>
      </c>
      <c r="D1346">
        <v>32.950400000000002</v>
      </c>
      <c r="E1346">
        <v>-117.1549</v>
      </c>
      <c r="F1346">
        <v>309076.40000000002</v>
      </c>
      <c r="G1346">
        <v>-434745.5</v>
      </c>
      <c r="H1346">
        <v>4551.2</v>
      </c>
      <c r="I1346" s="2">
        <f>H1346/182</f>
        <v>25.006593406593407</v>
      </c>
    </row>
    <row r="1347" spans="1:9" x14ac:dyDescent="0.25">
      <c r="A1347" t="s">
        <v>23</v>
      </c>
      <c r="B1347">
        <v>5866</v>
      </c>
      <c r="C1347">
        <v>6073009400</v>
      </c>
      <c r="D1347">
        <v>32.866900000000001</v>
      </c>
      <c r="E1347">
        <v>-117.1178</v>
      </c>
      <c r="F1347">
        <v>312887.90000000002</v>
      </c>
      <c r="G1347">
        <v>-443746.4</v>
      </c>
      <c r="H1347">
        <v>7654.3</v>
      </c>
      <c r="I1347" s="2">
        <f>H1347/182</f>
        <v>42.056593406593407</v>
      </c>
    </row>
    <row r="1348" spans="1:9" x14ac:dyDescent="0.25">
      <c r="A1348" t="s">
        <v>23</v>
      </c>
      <c r="B1348">
        <v>5868</v>
      </c>
      <c r="C1348">
        <v>6073009504</v>
      </c>
      <c r="D1348">
        <v>32.8977</v>
      </c>
      <c r="E1348">
        <v>-117.0309</v>
      </c>
      <c r="F1348">
        <v>320782</v>
      </c>
      <c r="G1348">
        <v>-440028.4</v>
      </c>
      <c r="H1348">
        <v>13498.7</v>
      </c>
      <c r="I1348" s="2">
        <f>H1348/182</f>
        <v>74.168681318681323</v>
      </c>
    </row>
    <row r="1349" spans="1:9" x14ac:dyDescent="0.25">
      <c r="A1349" t="s">
        <v>23</v>
      </c>
      <c r="B1349">
        <v>6063</v>
      </c>
      <c r="C1349">
        <v>6073017006</v>
      </c>
      <c r="D1349">
        <v>33.012099999999997</v>
      </c>
      <c r="E1349">
        <v>-117.0488</v>
      </c>
      <c r="F1349">
        <v>318589.59999999998</v>
      </c>
      <c r="G1349">
        <v>-427570.7</v>
      </c>
      <c r="H1349">
        <v>15256.7</v>
      </c>
      <c r="I1349" s="2">
        <f>H1349/182</f>
        <v>83.82802197802198</v>
      </c>
    </row>
    <row r="1350" spans="1:9" x14ac:dyDescent="0.25">
      <c r="A1350" t="s">
        <v>23</v>
      </c>
      <c r="B1350">
        <v>6064</v>
      </c>
      <c r="C1350">
        <v>6073017009</v>
      </c>
      <c r="D1350">
        <v>32.967700000000001</v>
      </c>
      <c r="E1350">
        <v>-117.0284</v>
      </c>
      <c r="F1350">
        <v>320680.3</v>
      </c>
      <c r="G1350">
        <v>-432353.3</v>
      </c>
      <c r="H1350">
        <v>15968.4</v>
      </c>
      <c r="I1350" s="2">
        <f>H1350/182</f>
        <v>87.738461538461536</v>
      </c>
    </row>
    <row r="1351" spans="1:9" x14ac:dyDescent="0.25">
      <c r="A1351" t="s">
        <v>23</v>
      </c>
      <c r="B1351">
        <v>6066</v>
      </c>
      <c r="C1351">
        <v>6073017014</v>
      </c>
      <c r="D1351">
        <v>33.015999999999998</v>
      </c>
      <c r="E1351">
        <v>-117.0681</v>
      </c>
      <c r="F1351">
        <v>316785.59999999998</v>
      </c>
      <c r="G1351">
        <v>-427227.3</v>
      </c>
      <c r="H1351">
        <v>13225.8</v>
      </c>
      <c r="I1351" s="2">
        <f>H1351/182</f>
        <v>72.669230769230765</v>
      </c>
    </row>
    <row r="1352" spans="1:9" x14ac:dyDescent="0.25">
      <c r="A1352" t="s">
        <v>23</v>
      </c>
      <c r="B1352">
        <v>6067</v>
      </c>
      <c r="C1352">
        <v>6073017015</v>
      </c>
      <c r="D1352">
        <v>33.034700000000001</v>
      </c>
      <c r="E1352">
        <v>-117.06870000000001</v>
      </c>
      <c r="F1352">
        <v>316640.90000000002</v>
      </c>
      <c r="G1352">
        <v>-425183.3</v>
      </c>
      <c r="H1352">
        <v>12341.5</v>
      </c>
      <c r="I1352" s="2">
        <f>H1352/182</f>
        <v>67.810439560439562</v>
      </c>
    </row>
    <row r="1353" spans="1:9" x14ac:dyDescent="0.25">
      <c r="A1353" t="s">
        <v>23</v>
      </c>
      <c r="B1353">
        <v>6068</v>
      </c>
      <c r="C1353">
        <v>6073017018</v>
      </c>
      <c r="D1353">
        <v>32.961599999999997</v>
      </c>
      <c r="E1353">
        <v>-117.1019</v>
      </c>
      <c r="F1353">
        <v>313920.59999999998</v>
      </c>
      <c r="G1353">
        <v>-433315.7</v>
      </c>
      <c r="H1353">
        <v>8349</v>
      </c>
      <c r="I1353" s="2">
        <f>H1353/182</f>
        <v>45.873626373626372</v>
      </c>
    </row>
    <row r="1354" spans="1:9" x14ac:dyDescent="0.25">
      <c r="A1354" t="s">
        <v>23</v>
      </c>
      <c r="B1354">
        <v>6069</v>
      </c>
      <c r="C1354">
        <v>6073017019</v>
      </c>
      <c r="D1354">
        <v>33.041400000000003</v>
      </c>
      <c r="E1354">
        <v>-117.0513</v>
      </c>
      <c r="F1354">
        <v>318214.8</v>
      </c>
      <c r="G1354">
        <v>-424379.8</v>
      </c>
      <c r="H1354">
        <v>13585.7</v>
      </c>
      <c r="I1354" s="2">
        <f>H1354/182</f>
        <v>74.646703296703308</v>
      </c>
    </row>
    <row r="1355" spans="1:9" x14ac:dyDescent="0.25">
      <c r="A1355" t="s">
        <v>23</v>
      </c>
      <c r="B1355">
        <v>6070</v>
      </c>
      <c r="C1355">
        <v>6073017020</v>
      </c>
      <c r="D1355">
        <v>33.041899999999998</v>
      </c>
      <c r="E1355">
        <v>-117.01090000000001</v>
      </c>
      <c r="F1355">
        <v>321941.5</v>
      </c>
      <c r="G1355">
        <v>-424156.3</v>
      </c>
      <c r="H1355">
        <v>17761.7</v>
      </c>
      <c r="I1355" s="2">
        <f>H1355/182</f>
        <v>97.591758241758242</v>
      </c>
    </row>
    <row r="1356" spans="1:9" x14ac:dyDescent="0.25">
      <c r="A1356" t="s">
        <v>23</v>
      </c>
      <c r="B1356">
        <v>6072</v>
      </c>
      <c r="C1356">
        <v>6073017022</v>
      </c>
      <c r="D1356">
        <v>32.905200000000001</v>
      </c>
      <c r="E1356">
        <v>-117.1046</v>
      </c>
      <c r="F1356">
        <v>313932.09999999998</v>
      </c>
      <c r="G1356">
        <v>-439503.1</v>
      </c>
      <c r="H1356">
        <v>8380.5</v>
      </c>
      <c r="I1356" s="2">
        <f>H1356/182</f>
        <v>46.046703296703299</v>
      </c>
    </row>
    <row r="1357" spans="1:9" x14ac:dyDescent="0.25">
      <c r="A1357" t="s">
        <v>23</v>
      </c>
      <c r="B1357">
        <v>6073</v>
      </c>
      <c r="C1357">
        <v>6073017029</v>
      </c>
      <c r="D1357">
        <v>32.990200000000002</v>
      </c>
      <c r="E1357">
        <v>-117.1726</v>
      </c>
      <c r="F1357">
        <v>307261.8</v>
      </c>
      <c r="G1357">
        <v>-430457.5</v>
      </c>
      <c r="H1357">
        <v>4710.8999999999996</v>
      </c>
      <c r="I1357" s="2">
        <f>H1357/182</f>
        <v>25.884065934065934</v>
      </c>
    </row>
    <row r="1358" spans="1:9" x14ac:dyDescent="0.25">
      <c r="A1358" t="s">
        <v>23</v>
      </c>
      <c r="B1358">
        <v>6074</v>
      </c>
      <c r="C1358">
        <v>6073017030</v>
      </c>
      <c r="D1358">
        <v>33.0321</v>
      </c>
      <c r="E1358">
        <v>-117.123</v>
      </c>
      <c r="F1358">
        <v>311646.5</v>
      </c>
      <c r="G1358">
        <v>-425678</v>
      </c>
      <c r="H1358">
        <v>8186</v>
      </c>
      <c r="I1358" s="2">
        <f>H1358/182</f>
        <v>44.978021978021978</v>
      </c>
    </row>
    <row r="1359" spans="1:9" x14ac:dyDescent="0.25">
      <c r="A1359" t="s">
        <v>23</v>
      </c>
      <c r="B1359">
        <v>6075</v>
      </c>
      <c r="C1359">
        <v>6073017031</v>
      </c>
      <c r="D1359">
        <v>33.028199999999998</v>
      </c>
      <c r="E1359">
        <v>-117.0847</v>
      </c>
      <c r="F1359">
        <v>315200</v>
      </c>
      <c r="G1359">
        <v>-425958.8</v>
      </c>
      <c r="H1359">
        <v>10960.6</v>
      </c>
      <c r="I1359" s="2">
        <f>H1359/182</f>
        <v>60.223076923076924</v>
      </c>
    </row>
    <row r="1360" spans="1:9" x14ac:dyDescent="0.25">
      <c r="A1360" t="s">
        <v>23</v>
      </c>
      <c r="B1360">
        <v>6076</v>
      </c>
      <c r="C1360">
        <v>6073017032</v>
      </c>
      <c r="D1360">
        <v>33.010599999999997</v>
      </c>
      <c r="E1360">
        <v>-117.10039999999999</v>
      </c>
      <c r="F1360">
        <v>313834.40000000002</v>
      </c>
      <c r="G1360">
        <v>-427946</v>
      </c>
      <c r="H1360">
        <v>9059.2000000000007</v>
      </c>
      <c r="I1360" s="2">
        <f>H1360/182</f>
        <v>49.775824175824177</v>
      </c>
    </row>
    <row r="1361" spans="1:9" x14ac:dyDescent="0.25">
      <c r="A1361" t="s">
        <v>23</v>
      </c>
      <c r="B1361">
        <v>6077</v>
      </c>
      <c r="C1361">
        <v>6073017033</v>
      </c>
      <c r="D1361">
        <v>32.980200000000004</v>
      </c>
      <c r="E1361">
        <v>-117.1152</v>
      </c>
      <c r="F1361">
        <v>312608.2</v>
      </c>
      <c r="G1361">
        <v>-431333.8</v>
      </c>
      <c r="H1361">
        <v>7619.9</v>
      </c>
      <c r="I1361" s="2">
        <f>H1361/182</f>
        <v>41.867582417582419</v>
      </c>
    </row>
    <row r="1362" spans="1:9" x14ac:dyDescent="0.25">
      <c r="A1362" t="s">
        <v>23</v>
      </c>
      <c r="B1362">
        <v>6078</v>
      </c>
      <c r="C1362">
        <v>6073017034</v>
      </c>
      <c r="D1362">
        <v>32.990099999999998</v>
      </c>
      <c r="E1362">
        <v>-117.09099999999999</v>
      </c>
      <c r="F1362">
        <v>314794.59999999998</v>
      </c>
      <c r="G1362">
        <v>-430147.8</v>
      </c>
      <c r="H1362">
        <v>9592.2000000000007</v>
      </c>
      <c r="I1362" s="2">
        <f>H1362/182</f>
        <v>52.704395604395607</v>
      </c>
    </row>
    <row r="1363" spans="1:9" x14ac:dyDescent="0.25">
      <c r="A1363" t="s">
        <v>23</v>
      </c>
      <c r="B1363">
        <v>6079</v>
      </c>
      <c r="C1363">
        <v>6073017035</v>
      </c>
      <c r="D1363">
        <v>32.974899999999998</v>
      </c>
      <c r="E1363">
        <v>-117.099</v>
      </c>
      <c r="F1363">
        <v>314124.59999999998</v>
      </c>
      <c r="G1363">
        <v>-431846.3</v>
      </c>
      <c r="H1363">
        <v>8690.6</v>
      </c>
      <c r="I1363" s="2">
        <f>H1363/182</f>
        <v>47.75054945054945</v>
      </c>
    </row>
    <row r="1364" spans="1:9" x14ac:dyDescent="0.25">
      <c r="A1364" t="s">
        <v>23</v>
      </c>
      <c r="B1364">
        <v>6080</v>
      </c>
      <c r="C1364">
        <v>6073017036</v>
      </c>
      <c r="D1364">
        <v>32.959899999999998</v>
      </c>
      <c r="E1364">
        <v>-117.1225</v>
      </c>
      <c r="F1364">
        <v>312028.59999999998</v>
      </c>
      <c r="G1364">
        <v>-433583.6</v>
      </c>
      <c r="H1364">
        <v>6700.4</v>
      </c>
      <c r="I1364" s="2">
        <f>H1364/182</f>
        <v>36.815384615384616</v>
      </c>
    </row>
    <row r="1365" spans="1:9" x14ac:dyDescent="0.25">
      <c r="A1365" t="s">
        <v>23</v>
      </c>
      <c r="B1365">
        <v>6081</v>
      </c>
      <c r="C1365">
        <v>6073017037</v>
      </c>
      <c r="D1365">
        <v>32.9495</v>
      </c>
      <c r="E1365">
        <v>-117.1189</v>
      </c>
      <c r="F1365">
        <v>312406.5</v>
      </c>
      <c r="G1365">
        <v>-434706.3</v>
      </c>
      <c r="H1365">
        <v>6839.1</v>
      </c>
      <c r="I1365" s="2">
        <f>H1365/182</f>
        <v>37.57747252747253</v>
      </c>
    </row>
    <row r="1366" spans="1:9" x14ac:dyDescent="0.25">
      <c r="A1366" t="s">
        <v>23</v>
      </c>
      <c r="B1366">
        <v>6082</v>
      </c>
      <c r="C1366">
        <v>6073017039</v>
      </c>
      <c r="D1366">
        <v>32.957900000000002</v>
      </c>
      <c r="E1366">
        <v>-117.08750000000001</v>
      </c>
      <c r="F1366">
        <v>315267.40000000002</v>
      </c>
      <c r="G1366">
        <v>-433665.6</v>
      </c>
      <c r="H1366">
        <v>9289.4</v>
      </c>
      <c r="I1366" s="2">
        <f>H1366/182</f>
        <v>51.040659340659339</v>
      </c>
    </row>
    <row r="1367" spans="1:9" x14ac:dyDescent="0.25">
      <c r="A1367" t="s">
        <v>23</v>
      </c>
      <c r="B1367">
        <v>6083</v>
      </c>
      <c r="C1367">
        <v>6073017040</v>
      </c>
      <c r="D1367">
        <v>32.967799999999997</v>
      </c>
      <c r="E1367">
        <v>-117.05710000000001</v>
      </c>
      <c r="F1367">
        <v>318024.5</v>
      </c>
      <c r="G1367">
        <v>-432457.8</v>
      </c>
      <c r="H1367">
        <v>12306.4</v>
      </c>
      <c r="I1367" s="2">
        <f>H1367/182</f>
        <v>67.617582417582412</v>
      </c>
    </row>
    <row r="1368" spans="1:9" x14ac:dyDescent="0.25">
      <c r="A1368" t="s">
        <v>23</v>
      </c>
      <c r="B1368">
        <v>6084</v>
      </c>
      <c r="C1368">
        <v>6073017041</v>
      </c>
      <c r="D1368">
        <v>32.965800000000002</v>
      </c>
      <c r="E1368">
        <v>-117.044</v>
      </c>
      <c r="F1368">
        <v>319243.2</v>
      </c>
      <c r="G1368">
        <v>-432626.8</v>
      </c>
      <c r="H1368">
        <v>13872.3</v>
      </c>
      <c r="I1368" s="2">
        <f>H1368/182</f>
        <v>76.221428571428561</v>
      </c>
    </row>
    <row r="1369" spans="1:9" x14ac:dyDescent="0.25">
      <c r="A1369" t="s">
        <v>23</v>
      </c>
      <c r="B1369">
        <v>6085</v>
      </c>
      <c r="C1369">
        <v>6073017042</v>
      </c>
      <c r="D1369">
        <v>32.941499999999998</v>
      </c>
      <c r="E1369">
        <v>-117.08459999999999</v>
      </c>
      <c r="F1369">
        <v>315615.90000000002</v>
      </c>
      <c r="G1369">
        <v>-435446.4</v>
      </c>
      <c r="H1369">
        <v>9270.1</v>
      </c>
      <c r="I1369" s="2">
        <f>H1369/182</f>
        <v>50.934615384615384</v>
      </c>
    </row>
    <row r="1370" spans="1:9" x14ac:dyDescent="0.25">
      <c r="A1370" t="s">
        <v>23</v>
      </c>
      <c r="B1370">
        <v>6086</v>
      </c>
      <c r="C1370">
        <v>6073017043</v>
      </c>
      <c r="D1370">
        <v>32.928199999999997</v>
      </c>
      <c r="E1370">
        <v>-117.1057</v>
      </c>
      <c r="F1370">
        <v>313723.59999999998</v>
      </c>
      <c r="G1370">
        <v>-436987.8</v>
      </c>
      <c r="H1370">
        <v>7692.3</v>
      </c>
      <c r="I1370" s="2">
        <f>H1370/182</f>
        <v>42.265384615384619</v>
      </c>
    </row>
    <row r="1371" spans="1:9" x14ac:dyDescent="0.25">
      <c r="A1371" t="s">
        <v>23</v>
      </c>
      <c r="B1371">
        <v>6087</v>
      </c>
      <c r="C1371">
        <v>6073017044</v>
      </c>
      <c r="D1371">
        <v>32.928199999999997</v>
      </c>
      <c r="E1371">
        <v>-117.0822</v>
      </c>
      <c r="F1371">
        <v>315899.59999999998</v>
      </c>
      <c r="G1371">
        <v>-436890.9</v>
      </c>
      <c r="H1371">
        <v>9427.5</v>
      </c>
      <c r="I1371" s="2">
        <f>H1371/182</f>
        <v>51.799450549450547</v>
      </c>
    </row>
    <row r="1372" spans="1:9" x14ac:dyDescent="0.25">
      <c r="A1372" t="s">
        <v>23</v>
      </c>
      <c r="B1372">
        <v>6088</v>
      </c>
      <c r="C1372">
        <v>6073017045</v>
      </c>
      <c r="D1372">
        <v>32.930199999999999</v>
      </c>
      <c r="E1372">
        <v>-117.068</v>
      </c>
      <c r="F1372">
        <v>317203</v>
      </c>
      <c r="G1372">
        <v>-436623.9</v>
      </c>
      <c r="H1372">
        <v>10555.6</v>
      </c>
      <c r="I1372" s="2">
        <f>H1372/182</f>
        <v>57.997802197802201</v>
      </c>
    </row>
    <row r="1373" spans="1:9" x14ac:dyDescent="0.25">
      <c r="A1373" t="s">
        <v>23</v>
      </c>
      <c r="B1373">
        <v>6089</v>
      </c>
      <c r="C1373">
        <v>6073017046</v>
      </c>
      <c r="D1373">
        <v>32.918199999999999</v>
      </c>
      <c r="E1373">
        <v>-117.09399999999999</v>
      </c>
      <c r="F1373">
        <v>314849.59999999998</v>
      </c>
      <c r="G1373">
        <v>-438039.3</v>
      </c>
      <c r="H1373">
        <v>8759.2999999999993</v>
      </c>
      <c r="I1373" s="2">
        <f>H1373/182</f>
        <v>48.128021978021977</v>
      </c>
    </row>
    <row r="1374" spans="1:9" x14ac:dyDescent="0.25">
      <c r="A1374" t="s">
        <v>23</v>
      </c>
      <c r="B1374">
        <v>6090</v>
      </c>
      <c r="C1374">
        <v>6073017047</v>
      </c>
      <c r="D1374">
        <v>32.914499999999997</v>
      </c>
      <c r="E1374">
        <v>-117.0767</v>
      </c>
      <c r="F1374">
        <v>316473.2</v>
      </c>
      <c r="G1374">
        <v>-438375.2</v>
      </c>
      <c r="H1374">
        <v>10170.200000000001</v>
      </c>
      <c r="I1374" s="2">
        <f>H1374/182</f>
        <v>55.880219780219782</v>
      </c>
    </row>
    <row r="1375" spans="1:9" x14ac:dyDescent="0.25">
      <c r="A1375" t="s">
        <v>23</v>
      </c>
      <c r="B1375">
        <v>6091</v>
      </c>
      <c r="C1375">
        <v>6073017048</v>
      </c>
      <c r="D1375">
        <v>32.9467</v>
      </c>
      <c r="E1375">
        <v>-117.0536</v>
      </c>
      <c r="F1375">
        <v>318455.3</v>
      </c>
      <c r="G1375">
        <v>-434757.7</v>
      </c>
      <c r="H1375">
        <v>12130.5</v>
      </c>
      <c r="I1375" s="2">
        <f>H1375/182</f>
        <v>66.651098901098905</v>
      </c>
    </row>
    <row r="1376" spans="1:9" x14ac:dyDescent="0.25">
      <c r="A1376" t="s">
        <v>23</v>
      </c>
      <c r="B1376">
        <v>6092</v>
      </c>
      <c r="C1376">
        <v>6073017049</v>
      </c>
      <c r="D1376">
        <v>32.942399999999999</v>
      </c>
      <c r="E1376">
        <v>-117.0303</v>
      </c>
      <c r="F1376">
        <v>320621.8</v>
      </c>
      <c r="G1376">
        <v>-435139</v>
      </c>
      <c r="H1376">
        <v>14520.1</v>
      </c>
      <c r="I1376" s="2">
        <f>H1376/182</f>
        <v>79.780769230769238</v>
      </c>
    </row>
    <row r="1377" spans="1:9" x14ac:dyDescent="0.25">
      <c r="A1377" t="s">
        <v>23</v>
      </c>
      <c r="B1377">
        <v>6093</v>
      </c>
      <c r="C1377">
        <v>6073017050</v>
      </c>
      <c r="D1377">
        <v>32.965800000000002</v>
      </c>
      <c r="E1377">
        <v>-117.0702</v>
      </c>
      <c r="F1377">
        <v>316830.3</v>
      </c>
      <c r="G1377">
        <v>-432734.1</v>
      </c>
      <c r="H1377">
        <v>10827.1</v>
      </c>
      <c r="I1377" s="2">
        <f>H1377/182</f>
        <v>59.489560439560442</v>
      </c>
    </row>
    <row r="1378" spans="1:9" x14ac:dyDescent="0.25">
      <c r="A1378" t="s">
        <v>23</v>
      </c>
      <c r="B1378">
        <v>6094</v>
      </c>
      <c r="C1378">
        <v>6073017051</v>
      </c>
      <c r="D1378">
        <v>33.003799999999998</v>
      </c>
      <c r="E1378">
        <v>-117.0665</v>
      </c>
      <c r="F1378">
        <v>316990.5</v>
      </c>
      <c r="G1378">
        <v>-428558.8</v>
      </c>
      <c r="H1378">
        <v>12877.6</v>
      </c>
      <c r="I1378" s="2">
        <f>H1378/182</f>
        <v>70.756043956043953</v>
      </c>
    </row>
    <row r="1379" spans="1:9" x14ac:dyDescent="0.25">
      <c r="A1379" t="s">
        <v>23</v>
      </c>
      <c r="B1379">
        <v>6095</v>
      </c>
      <c r="C1379">
        <v>6073017052</v>
      </c>
      <c r="D1379">
        <v>33.000799999999998</v>
      </c>
      <c r="E1379">
        <v>-117.0749</v>
      </c>
      <c r="F1379">
        <v>316226.2</v>
      </c>
      <c r="G1379">
        <v>-428912.1</v>
      </c>
      <c r="H1379">
        <v>11724.6</v>
      </c>
      <c r="I1379" s="2">
        <f>H1379/182</f>
        <v>64.420879120879121</v>
      </c>
    </row>
    <row r="1380" spans="1:9" x14ac:dyDescent="0.25">
      <c r="A1380" t="s">
        <v>23</v>
      </c>
      <c r="B1380">
        <v>6096</v>
      </c>
      <c r="C1380">
        <v>6073017053</v>
      </c>
      <c r="D1380">
        <v>33.001199999999997</v>
      </c>
      <c r="E1380">
        <v>-117.03149999999999</v>
      </c>
      <c r="F1380">
        <v>320231.7</v>
      </c>
      <c r="G1380">
        <v>-428697.2</v>
      </c>
      <c r="H1380">
        <v>16880.5</v>
      </c>
      <c r="I1380" s="2">
        <f>H1380/182</f>
        <v>92.75</v>
      </c>
    </row>
    <row r="1381" spans="1:9" x14ac:dyDescent="0.25">
      <c r="A1381" t="s">
        <v>23</v>
      </c>
      <c r="B1381">
        <v>6097</v>
      </c>
      <c r="C1381">
        <v>6073017054</v>
      </c>
      <c r="D1381">
        <v>32.9895</v>
      </c>
      <c r="E1381">
        <v>-117.0459</v>
      </c>
      <c r="F1381">
        <v>318958.8</v>
      </c>
      <c r="G1381">
        <v>-430036.4</v>
      </c>
      <c r="H1381">
        <v>14752.1</v>
      </c>
      <c r="I1381" s="2">
        <f>H1381/182</f>
        <v>81.055494505494508</v>
      </c>
    </row>
    <row r="1382" spans="1:9" x14ac:dyDescent="0.25">
      <c r="A1382" t="s">
        <v>23</v>
      </c>
      <c r="B1382">
        <v>6098</v>
      </c>
      <c r="C1382">
        <v>6073017055</v>
      </c>
      <c r="D1382">
        <v>32.979500000000002</v>
      </c>
      <c r="E1382">
        <v>-117.0728</v>
      </c>
      <c r="F1382">
        <v>316519.5</v>
      </c>
      <c r="G1382">
        <v>-431237.4</v>
      </c>
      <c r="H1382">
        <v>10996.5</v>
      </c>
      <c r="I1382" s="2">
        <f>H1382/182</f>
        <v>60.420329670329672</v>
      </c>
    </row>
    <row r="1383" spans="1:9" x14ac:dyDescent="0.25">
      <c r="A1383" t="s">
        <v>23</v>
      </c>
      <c r="B1383">
        <v>6099</v>
      </c>
      <c r="C1383">
        <v>6073017056</v>
      </c>
      <c r="D1383">
        <v>32.979900000000001</v>
      </c>
      <c r="E1383">
        <v>-117.0831</v>
      </c>
      <c r="F1383">
        <v>315575.8</v>
      </c>
      <c r="G1383">
        <v>-431231.3</v>
      </c>
      <c r="H1383">
        <v>10079</v>
      </c>
      <c r="I1383" s="2">
        <f>H1383/182</f>
        <v>55.379120879120876</v>
      </c>
    </row>
    <row r="1384" spans="1:9" x14ac:dyDescent="0.25">
      <c r="A1384" t="s">
        <v>23</v>
      </c>
      <c r="B1384">
        <v>6100</v>
      </c>
      <c r="C1384">
        <v>6073017104</v>
      </c>
      <c r="D1384">
        <v>33.048699999999997</v>
      </c>
      <c r="E1384">
        <v>-117.2398</v>
      </c>
      <c r="F1384">
        <v>300798.90000000002</v>
      </c>
      <c r="G1384">
        <v>-424308.5</v>
      </c>
      <c r="H1384">
        <v>3377.8</v>
      </c>
      <c r="I1384" s="2">
        <f>H1384/182</f>
        <v>18.559340659340659</v>
      </c>
    </row>
    <row r="1385" spans="1:9" x14ac:dyDescent="0.25">
      <c r="A1385" t="s">
        <v>23</v>
      </c>
      <c r="B1385">
        <v>6101</v>
      </c>
      <c r="C1385">
        <v>6073017106</v>
      </c>
      <c r="D1385">
        <v>33.021500000000003</v>
      </c>
      <c r="E1385">
        <v>-117.21080000000001</v>
      </c>
      <c r="F1385">
        <v>303594.3</v>
      </c>
      <c r="G1385">
        <v>-427174.7</v>
      </c>
      <c r="H1385">
        <v>3808.6</v>
      </c>
      <c r="I1385" s="2">
        <f>H1385/182</f>
        <v>20.926373626373625</v>
      </c>
    </row>
    <row r="1386" spans="1:9" x14ac:dyDescent="0.25">
      <c r="A1386" t="s">
        <v>23</v>
      </c>
      <c r="B1386">
        <v>6102</v>
      </c>
      <c r="C1386">
        <v>6073017107</v>
      </c>
      <c r="D1386">
        <v>33.0625</v>
      </c>
      <c r="E1386">
        <v>-117.2517</v>
      </c>
      <c r="F1386">
        <v>299643.90000000002</v>
      </c>
      <c r="G1386">
        <v>-422840.8</v>
      </c>
      <c r="H1386">
        <v>3172</v>
      </c>
      <c r="I1386" s="2">
        <f>H1386/182</f>
        <v>17.428571428571427</v>
      </c>
    </row>
    <row r="1387" spans="1:9" x14ac:dyDescent="0.25">
      <c r="A1387" t="s">
        <v>23</v>
      </c>
      <c r="B1387">
        <v>6103</v>
      </c>
      <c r="C1387">
        <v>6073017108</v>
      </c>
      <c r="D1387">
        <v>33.052700000000002</v>
      </c>
      <c r="E1387">
        <v>-117.2533</v>
      </c>
      <c r="F1387">
        <v>299535.3</v>
      </c>
      <c r="G1387">
        <v>-423917.7</v>
      </c>
      <c r="H1387">
        <v>2965.7</v>
      </c>
      <c r="I1387" s="2">
        <f>H1387/182</f>
        <v>16.295054945054943</v>
      </c>
    </row>
    <row r="1388" spans="1:9" x14ac:dyDescent="0.25">
      <c r="A1388" t="s">
        <v>23</v>
      </c>
      <c r="B1388">
        <v>6104</v>
      </c>
      <c r="C1388">
        <v>6073017109</v>
      </c>
      <c r="D1388">
        <v>33.073399999999999</v>
      </c>
      <c r="E1388">
        <v>-117.2321</v>
      </c>
      <c r="F1388">
        <v>301399.3</v>
      </c>
      <c r="G1388">
        <v>-421567.9</v>
      </c>
      <c r="H1388">
        <v>4138</v>
      </c>
      <c r="I1388" s="2">
        <f>H1388/182</f>
        <v>22.736263736263737</v>
      </c>
    </row>
    <row r="1389" spans="1:9" x14ac:dyDescent="0.25">
      <c r="A1389" t="s">
        <v>23</v>
      </c>
      <c r="B1389">
        <v>6105</v>
      </c>
      <c r="C1389">
        <v>6073017110</v>
      </c>
      <c r="D1389">
        <v>33.064599999999999</v>
      </c>
      <c r="E1389">
        <v>-117.18470000000001</v>
      </c>
      <c r="F1389">
        <v>305811.90000000002</v>
      </c>
      <c r="G1389">
        <v>-422359.6</v>
      </c>
      <c r="H1389">
        <v>6325.9</v>
      </c>
      <c r="I1389" s="2">
        <f>H1389/182</f>
        <v>34.757692307692302</v>
      </c>
    </row>
    <row r="1390" spans="1:9" x14ac:dyDescent="0.25">
      <c r="A1390" t="s">
        <v>23</v>
      </c>
      <c r="B1390">
        <v>6106</v>
      </c>
      <c r="C1390">
        <v>6073017200</v>
      </c>
      <c r="D1390">
        <v>32.9636</v>
      </c>
      <c r="E1390">
        <v>-117.2624</v>
      </c>
      <c r="F1390">
        <v>299097.3</v>
      </c>
      <c r="G1390">
        <v>-433705</v>
      </c>
      <c r="H1390">
        <v>69.2</v>
      </c>
      <c r="I1390" s="2">
        <f>H1390/182</f>
        <v>0.38021978021978026</v>
      </c>
    </row>
    <row r="1391" spans="1:9" x14ac:dyDescent="0.25">
      <c r="A1391" t="s">
        <v>23</v>
      </c>
      <c r="B1391">
        <v>6107</v>
      </c>
      <c r="C1391">
        <v>6073017303</v>
      </c>
      <c r="D1391">
        <v>33.001800000000003</v>
      </c>
      <c r="E1391">
        <v>-117.2692</v>
      </c>
      <c r="F1391">
        <v>298293.09999999998</v>
      </c>
      <c r="G1391">
        <v>-429556.7</v>
      </c>
      <c r="H1391">
        <v>696.9</v>
      </c>
      <c r="I1391" s="2">
        <f>H1391/182</f>
        <v>3.8291208791208788</v>
      </c>
    </row>
    <row r="1392" spans="1:9" x14ac:dyDescent="0.25">
      <c r="A1392" t="s">
        <v>23</v>
      </c>
      <c r="B1392">
        <v>6108</v>
      </c>
      <c r="C1392">
        <v>6073017304</v>
      </c>
      <c r="D1392">
        <v>32.987299999999998</v>
      </c>
      <c r="E1392">
        <v>-117.2638</v>
      </c>
      <c r="F1392">
        <v>298855.59999999998</v>
      </c>
      <c r="G1392">
        <v>-431120.6</v>
      </c>
      <c r="H1392">
        <v>319.8</v>
      </c>
      <c r="I1392" s="2">
        <f>H1392/182</f>
        <v>1.7571428571428571</v>
      </c>
    </row>
    <row r="1393" spans="1:9" x14ac:dyDescent="0.25">
      <c r="A1393" t="s">
        <v>23</v>
      </c>
      <c r="B1393">
        <v>6109</v>
      </c>
      <c r="C1393">
        <v>6073017305</v>
      </c>
      <c r="D1393">
        <v>33.0032</v>
      </c>
      <c r="E1393">
        <v>-117.246</v>
      </c>
      <c r="F1393">
        <v>300434.2</v>
      </c>
      <c r="G1393">
        <v>-429316.8</v>
      </c>
      <c r="H1393">
        <v>1986.4</v>
      </c>
      <c r="I1393" s="2">
        <f>H1393/182</f>
        <v>10.914285714285715</v>
      </c>
    </row>
    <row r="1394" spans="1:9" x14ac:dyDescent="0.25">
      <c r="A1394" t="s">
        <v>23</v>
      </c>
      <c r="B1394">
        <v>6110</v>
      </c>
      <c r="C1394">
        <v>6073017306</v>
      </c>
      <c r="D1394">
        <v>32.989100000000001</v>
      </c>
      <c r="E1394">
        <v>-117.2402</v>
      </c>
      <c r="F1394">
        <v>301025.2</v>
      </c>
      <c r="G1394">
        <v>-430839.3</v>
      </c>
      <c r="H1394">
        <v>1864.3</v>
      </c>
      <c r="I1394" s="2">
        <f>H1394/182</f>
        <v>10.243406593406593</v>
      </c>
    </row>
    <row r="1395" spans="1:9" x14ac:dyDescent="0.25">
      <c r="A1395" t="s">
        <v>23</v>
      </c>
      <c r="B1395">
        <v>6111</v>
      </c>
      <c r="C1395">
        <v>6073017401</v>
      </c>
      <c r="D1395">
        <v>33.022300000000001</v>
      </c>
      <c r="E1395">
        <v>-117.2791</v>
      </c>
      <c r="F1395">
        <v>297295</v>
      </c>
      <c r="G1395">
        <v>-427339.3</v>
      </c>
      <c r="H1395">
        <v>146.9</v>
      </c>
      <c r="I1395" s="2">
        <f>H1395/182</f>
        <v>0.80714285714285716</v>
      </c>
    </row>
    <row r="1396" spans="1:9" x14ac:dyDescent="0.25">
      <c r="A1396" t="s">
        <v>23</v>
      </c>
      <c r="B1396">
        <v>6112</v>
      </c>
      <c r="C1396">
        <v>6073017403</v>
      </c>
      <c r="D1396">
        <v>33.036299999999997</v>
      </c>
      <c r="E1396">
        <v>-117.253</v>
      </c>
      <c r="F1396">
        <v>299642.3</v>
      </c>
      <c r="G1396">
        <v>-425718</v>
      </c>
      <c r="H1396">
        <v>2530.6</v>
      </c>
      <c r="I1396" s="2">
        <f>H1396/182</f>
        <v>13.904395604395605</v>
      </c>
    </row>
    <row r="1397" spans="1:9" x14ac:dyDescent="0.25">
      <c r="A1397" t="s">
        <v>23</v>
      </c>
      <c r="B1397">
        <v>6113</v>
      </c>
      <c r="C1397">
        <v>6073017404</v>
      </c>
      <c r="D1397">
        <v>33.025199999999998</v>
      </c>
      <c r="E1397">
        <v>-117.2653</v>
      </c>
      <c r="F1397">
        <v>298553.7</v>
      </c>
      <c r="G1397">
        <v>-426975.3</v>
      </c>
      <c r="H1397">
        <v>1592.3</v>
      </c>
      <c r="I1397" s="2">
        <f>H1397/182</f>
        <v>8.7489010989010989</v>
      </c>
    </row>
    <row r="1398" spans="1:9" x14ac:dyDescent="0.25">
      <c r="A1398" t="s">
        <v>23</v>
      </c>
      <c r="B1398">
        <v>6114</v>
      </c>
      <c r="C1398">
        <v>6073017501</v>
      </c>
      <c r="D1398">
        <v>33.041600000000003</v>
      </c>
      <c r="E1398">
        <v>-117.29130000000001</v>
      </c>
      <c r="F1398">
        <v>296082.7</v>
      </c>
      <c r="G1398">
        <v>-425278.3</v>
      </c>
      <c r="H1398">
        <v>593.70000000000005</v>
      </c>
      <c r="I1398" s="2">
        <f>H1398/182</f>
        <v>3.2620879120879125</v>
      </c>
    </row>
    <row r="1399" spans="1:9" x14ac:dyDescent="0.25">
      <c r="A1399" t="s">
        <v>23</v>
      </c>
      <c r="B1399">
        <v>6115</v>
      </c>
      <c r="C1399">
        <v>6073017502</v>
      </c>
      <c r="D1399">
        <v>33.042299999999997</v>
      </c>
      <c r="E1399">
        <v>-117.277</v>
      </c>
      <c r="F1399">
        <v>297394.59999999998</v>
      </c>
      <c r="G1399">
        <v>-425151.5</v>
      </c>
      <c r="H1399">
        <v>1544.5</v>
      </c>
      <c r="I1399" s="2">
        <f>H1399/182</f>
        <v>8.4862637362637354</v>
      </c>
    </row>
    <row r="1400" spans="1:9" x14ac:dyDescent="0.25">
      <c r="A1400" t="s">
        <v>23</v>
      </c>
      <c r="B1400">
        <v>6116</v>
      </c>
      <c r="C1400">
        <v>6073017601</v>
      </c>
      <c r="D1400">
        <v>33.077300000000001</v>
      </c>
      <c r="E1400">
        <v>-117.2833</v>
      </c>
      <c r="F1400">
        <v>296666</v>
      </c>
      <c r="G1400">
        <v>-421332.8</v>
      </c>
      <c r="H1400">
        <v>1950.5</v>
      </c>
      <c r="I1400" s="2">
        <f>H1400/182</f>
        <v>10.717032967032967</v>
      </c>
    </row>
    <row r="1401" spans="1:9" x14ac:dyDescent="0.25">
      <c r="A1401" t="s">
        <v>23</v>
      </c>
      <c r="B1401">
        <v>6117</v>
      </c>
      <c r="C1401">
        <v>6073017603</v>
      </c>
      <c r="D1401">
        <v>33.057699999999997</v>
      </c>
      <c r="E1401">
        <v>-117.29040000000001</v>
      </c>
      <c r="F1401">
        <v>296093.7</v>
      </c>
      <c r="G1401">
        <v>-423509.5</v>
      </c>
      <c r="H1401">
        <v>1424.7</v>
      </c>
      <c r="I1401" s="2">
        <f>H1401/182</f>
        <v>7.8280219780219786</v>
      </c>
    </row>
    <row r="1402" spans="1:9" x14ac:dyDescent="0.25">
      <c r="A1402" t="s">
        <v>23</v>
      </c>
      <c r="B1402">
        <v>6118</v>
      </c>
      <c r="C1402">
        <v>6073017604</v>
      </c>
      <c r="D1402">
        <v>33.056699999999999</v>
      </c>
      <c r="E1402">
        <v>-117.27290000000001</v>
      </c>
      <c r="F1402">
        <v>297710.7</v>
      </c>
      <c r="G1402">
        <v>-423551.4</v>
      </c>
      <c r="H1402">
        <v>2236.5</v>
      </c>
      <c r="I1402" s="2">
        <f>H1402/182</f>
        <v>12.288461538461538</v>
      </c>
    </row>
    <row r="1403" spans="1:9" x14ac:dyDescent="0.25">
      <c r="A1403" t="s">
        <v>23</v>
      </c>
      <c r="B1403">
        <v>6119</v>
      </c>
      <c r="C1403">
        <v>6073017701</v>
      </c>
      <c r="D1403">
        <v>33.076000000000001</v>
      </c>
      <c r="E1403">
        <v>-117.30500000000001</v>
      </c>
      <c r="F1403">
        <v>294673.5</v>
      </c>
      <c r="G1403">
        <v>-421564</v>
      </c>
      <c r="H1403">
        <v>440.9</v>
      </c>
      <c r="I1403" s="2">
        <f>H1403/182</f>
        <v>2.4225274725274724</v>
      </c>
    </row>
    <row r="1404" spans="1:9" x14ac:dyDescent="0.25">
      <c r="A1404" t="s">
        <v>23</v>
      </c>
      <c r="B1404">
        <v>6120</v>
      </c>
      <c r="C1404">
        <v>6073017702</v>
      </c>
      <c r="D1404">
        <v>33.056699999999999</v>
      </c>
      <c r="E1404">
        <v>-117.29859999999999</v>
      </c>
      <c r="F1404">
        <v>295338.8</v>
      </c>
      <c r="G1404">
        <v>-423648.2</v>
      </c>
      <c r="H1404">
        <v>959.9</v>
      </c>
      <c r="I1404" s="2">
        <f>H1404/182</f>
        <v>5.2741758241758241</v>
      </c>
    </row>
    <row r="1405" spans="1:9" x14ac:dyDescent="0.25">
      <c r="A1405" t="s">
        <v>23</v>
      </c>
      <c r="B1405">
        <v>6121</v>
      </c>
      <c r="C1405">
        <v>6073017801</v>
      </c>
      <c r="D1405">
        <v>33.17</v>
      </c>
      <c r="E1405">
        <v>-117.3343</v>
      </c>
      <c r="F1405">
        <v>291557.2</v>
      </c>
      <c r="G1405">
        <v>-411379.6</v>
      </c>
      <c r="H1405">
        <v>2070.8000000000002</v>
      </c>
      <c r="I1405" s="2">
        <f>H1405/182</f>
        <v>11.378021978021978</v>
      </c>
    </row>
    <row r="1406" spans="1:9" x14ac:dyDescent="0.25">
      <c r="A1406" t="s">
        <v>23</v>
      </c>
      <c r="B1406">
        <v>6122</v>
      </c>
      <c r="C1406">
        <v>6073017808</v>
      </c>
      <c r="D1406">
        <v>33.098399999999998</v>
      </c>
      <c r="E1406">
        <v>-117.2889</v>
      </c>
      <c r="F1406">
        <v>296057.40000000002</v>
      </c>
      <c r="G1406">
        <v>-419049.8</v>
      </c>
      <c r="H1406">
        <v>1624.9</v>
      </c>
      <c r="I1406" s="2">
        <f>H1406/182</f>
        <v>8.9280219780219792</v>
      </c>
    </row>
    <row r="1407" spans="1:9" x14ac:dyDescent="0.25">
      <c r="A1407" t="s">
        <v>23</v>
      </c>
      <c r="B1407">
        <v>6123</v>
      </c>
      <c r="C1407">
        <v>6073017809</v>
      </c>
      <c r="D1407">
        <v>33.157499999999999</v>
      </c>
      <c r="E1407">
        <v>-117.3267</v>
      </c>
      <c r="F1407">
        <v>292314.7</v>
      </c>
      <c r="G1407">
        <v>-412712.3</v>
      </c>
      <c r="H1407">
        <v>1772.9</v>
      </c>
      <c r="I1407" s="2">
        <f>H1407/182</f>
        <v>9.7412087912087912</v>
      </c>
    </row>
    <row r="1408" spans="1:9" x14ac:dyDescent="0.25">
      <c r="A1408" t="s">
        <v>23</v>
      </c>
      <c r="B1408">
        <v>6124</v>
      </c>
      <c r="C1408">
        <v>6073017810</v>
      </c>
      <c r="D1408">
        <v>33.148400000000002</v>
      </c>
      <c r="E1408">
        <v>-117.31829999999999</v>
      </c>
      <c r="F1408">
        <v>293129.2</v>
      </c>
      <c r="G1408">
        <v>-413684.8</v>
      </c>
      <c r="H1408">
        <v>1579.3</v>
      </c>
      <c r="I1408" s="2">
        <f>H1408/182</f>
        <v>8.6774725274725277</v>
      </c>
    </row>
    <row r="1409" spans="1:9" x14ac:dyDescent="0.25">
      <c r="A1409" t="s">
        <v>23</v>
      </c>
      <c r="B1409">
        <v>6125</v>
      </c>
      <c r="C1409">
        <v>6073017811</v>
      </c>
      <c r="D1409">
        <v>33.114400000000003</v>
      </c>
      <c r="E1409">
        <v>-117.3082</v>
      </c>
      <c r="F1409">
        <v>294210</v>
      </c>
      <c r="G1409">
        <v>-417370.5</v>
      </c>
      <c r="H1409">
        <v>341.7</v>
      </c>
      <c r="I1409" s="2">
        <f>H1409/182</f>
        <v>1.8774725274725275</v>
      </c>
    </row>
    <row r="1410" spans="1:9" x14ac:dyDescent="0.25">
      <c r="A1410" t="s">
        <v>23</v>
      </c>
      <c r="B1410">
        <v>6126</v>
      </c>
      <c r="C1410">
        <v>6073017813</v>
      </c>
      <c r="D1410">
        <v>33.113599999999998</v>
      </c>
      <c r="E1410">
        <v>-117.3216</v>
      </c>
      <c r="F1410">
        <v>292977</v>
      </c>
      <c r="G1410">
        <v>-417509</v>
      </c>
      <c r="H1410">
        <v>67.8</v>
      </c>
      <c r="I1410" s="2">
        <f>H1410/182</f>
        <v>0.37252747252747254</v>
      </c>
    </row>
    <row r="1411" spans="1:9" x14ac:dyDescent="0.25">
      <c r="A1411" t="s">
        <v>23</v>
      </c>
      <c r="B1411">
        <v>6127</v>
      </c>
      <c r="C1411">
        <v>6073017900</v>
      </c>
      <c r="D1411">
        <v>33.160499999999999</v>
      </c>
      <c r="E1411">
        <v>-117.34529999999999</v>
      </c>
      <c r="F1411">
        <v>290585.09999999998</v>
      </c>
      <c r="G1411">
        <v>-412458.9</v>
      </c>
      <c r="H1411">
        <v>1256.7</v>
      </c>
      <c r="I1411" s="2">
        <f>H1411/182</f>
        <v>6.9049450549450553</v>
      </c>
    </row>
    <row r="1412" spans="1:9" x14ac:dyDescent="0.25">
      <c r="A1412" t="s">
        <v>23</v>
      </c>
      <c r="B1412">
        <v>6128</v>
      </c>
      <c r="C1412">
        <v>6073018000</v>
      </c>
      <c r="D1412">
        <v>33.1554</v>
      </c>
      <c r="E1412">
        <v>-117.3493</v>
      </c>
      <c r="F1412">
        <v>290244.5</v>
      </c>
      <c r="G1412">
        <v>-413023.8</v>
      </c>
      <c r="H1412">
        <v>683.1</v>
      </c>
      <c r="I1412" s="2">
        <f>H1412/182</f>
        <v>3.7532967032967033</v>
      </c>
    </row>
    <row r="1413" spans="1:9" x14ac:dyDescent="0.25">
      <c r="A1413" t="s">
        <v>23</v>
      </c>
      <c r="B1413">
        <v>6129</v>
      </c>
      <c r="C1413">
        <v>6073018100</v>
      </c>
      <c r="D1413">
        <v>33.177100000000003</v>
      </c>
      <c r="E1413">
        <v>-117.3603</v>
      </c>
      <c r="F1413">
        <v>289139.90000000002</v>
      </c>
      <c r="G1413">
        <v>-410688.6</v>
      </c>
      <c r="H1413">
        <v>1505</v>
      </c>
      <c r="I1413" s="2">
        <f>H1413/182</f>
        <v>8.2692307692307701</v>
      </c>
    </row>
    <row r="1414" spans="1:9" x14ac:dyDescent="0.25">
      <c r="A1414" t="s">
        <v>23</v>
      </c>
      <c r="B1414">
        <v>6130</v>
      </c>
      <c r="C1414">
        <v>6073018200</v>
      </c>
      <c r="D1414">
        <v>33.189700000000002</v>
      </c>
      <c r="E1414">
        <v>-117.3702</v>
      </c>
      <c r="F1414">
        <v>288175.8</v>
      </c>
      <c r="G1414">
        <v>-409353.2</v>
      </c>
      <c r="H1414">
        <v>1740.5</v>
      </c>
      <c r="I1414" s="2">
        <f>H1414/182</f>
        <v>9.5631868131868139</v>
      </c>
    </row>
    <row r="1415" spans="1:9" x14ac:dyDescent="0.25">
      <c r="A1415" t="s">
        <v>23</v>
      </c>
      <c r="B1415">
        <v>6131</v>
      </c>
      <c r="C1415">
        <v>6073018300</v>
      </c>
      <c r="D1415">
        <v>33.195599999999999</v>
      </c>
      <c r="E1415">
        <v>-117.3841</v>
      </c>
      <c r="F1415">
        <v>286862.90000000002</v>
      </c>
      <c r="G1415">
        <v>-408750.6</v>
      </c>
      <c r="H1415">
        <v>1154.5</v>
      </c>
      <c r="I1415" s="2">
        <f>H1415/182</f>
        <v>6.3434065934065931</v>
      </c>
    </row>
    <row r="1416" spans="1:9" x14ac:dyDescent="0.25">
      <c r="A1416" t="s">
        <v>23</v>
      </c>
      <c r="B1416">
        <v>6132</v>
      </c>
      <c r="C1416">
        <v>6073018400</v>
      </c>
      <c r="D1416">
        <v>33.198900000000002</v>
      </c>
      <c r="E1416">
        <v>-117.3794</v>
      </c>
      <c r="F1416">
        <v>287287.40000000002</v>
      </c>
      <c r="G1416">
        <v>-408376.2</v>
      </c>
      <c r="H1416">
        <v>1389.8</v>
      </c>
      <c r="I1416" s="2">
        <f>H1416/182</f>
        <v>7.6362637362637358</v>
      </c>
    </row>
    <row r="1417" spans="1:9" x14ac:dyDescent="0.25">
      <c r="A1417" t="s">
        <v>23</v>
      </c>
      <c r="B1417">
        <v>6133</v>
      </c>
      <c r="C1417">
        <v>6073018504</v>
      </c>
      <c r="D1417">
        <v>33.1892</v>
      </c>
      <c r="E1417">
        <v>-117.34269999999999</v>
      </c>
      <c r="F1417">
        <v>290703.7</v>
      </c>
      <c r="G1417">
        <v>-409309.7</v>
      </c>
      <c r="H1417">
        <v>2680.2</v>
      </c>
      <c r="I1417" s="2">
        <f>H1417/182</f>
        <v>14.726373626373626</v>
      </c>
    </row>
    <row r="1418" spans="1:9" x14ac:dyDescent="0.25">
      <c r="A1418" t="s">
        <v>23</v>
      </c>
      <c r="B1418">
        <v>6134</v>
      </c>
      <c r="C1418">
        <v>6073018507</v>
      </c>
      <c r="D1418">
        <v>33.239100000000001</v>
      </c>
      <c r="E1418">
        <v>-117.3091</v>
      </c>
      <c r="F1418">
        <v>293583.2</v>
      </c>
      <c r="G1418">
        <v>-403723.7</v>
      </c>
      <c r="H1418">
        <v>4362.7</v>
      </c>
      <c r="I1418" s="2">
        <f>H1418/182</f>
        <v>23.970879120879118</v>
      </c>
    </row>
    <row r="1419" spans="1:9" x14ac:dyDescent="0.25">
      <c r="A1419" t="s">
        <v>23</v>
      </c>
      <c r="B1419">
        <v>6135</v>
      </c>
      <c r="C1419">
        <v>6073018509</v>
      </c>
      <c r="D1419">
        <v>33.199599999999997</v>
      </c>
      <c r="E1419">
        <v>-117.36069999999999</v>
      </c>
      <c r="F1419">
        <v>289006.8</v>
      </c>
      <c r="G1419">
        <v>-408227.9</v>
      </c>
      <c r="H1419">
        <v>2264.1</v>
      </c>
      <c r="I1419" s="2">
        <f>H1419/182</f>
        <v>12.440109890109889</v>
      </c>
    </row>
    <row r="1420" spans="1:9" x14ac:dyDescent="0.25">
      <c r="A1420" t="s">
        <v>23</v>
      </c>
      <c r="B1420">
        <v>6136</v>
      </c>
      <c r="C1420">
        <v>6073018510</v>
      </c>
      <c r="D1420">
        <v>33.213500000000003</v>
      </c>
      <c r="E1420">
        <v>-117.34180000000001</v>
      </c>
      <c r="F1420">
        <v>290679.59999999998</v>
      </c>
      <c r="G1420">
        <v>-406641.7</v>
      </c>
      <c r="H1420">
        <v>3087.8</v>
      </c>
      <c r="I1420" s="2">
        <f>H1420/182</f>
        <v>16.965934065934068</v>
      </c>
    </row>
    <row r="1421" spans="1:9" x14ac:dyDescent="0.25">
      <c r="A1421" t="s">
        <v>23</v>
      </c>
      <c r="B1421">
        <v>6137</v>
      </c>
      <c r="C1421">
        <v>6073018511</v>
      </c>
      <c r="D1421">
        <v>33.2044</v>
      </c>
      <c r="E1421">
        <v>-117.34310000000001</v>
      </c>
      <c r="F1421">
        <v>290600</v>
      </c>
      <c r="G1421">
        <v>-407643.4</v>
      </c>
      <c r="H1421">
        <v>2903.4</v>
      </c>
      <c r="I1421" s="2">
        <f>H1421/182</f>
        <v>15.952747252747253</v>
      </c>
    </row>
    <row r="1422" spans="1:9" x14ac:dyDescent="0.25">
      <c r="A1422" t="s">
        <v>23</v>
      </c>
      <c r="B1422">
        <v>6138</v>
      </c>
      <c r="C1422">
        <v>6073018512</v>
      </c>
      <c r="D1422">
        <v>33.219200000000001</v>
      </c>
      <c r="E1422">
        <v>-117.3257</v>
      </c>
      <c r="F1422">
        <v>292137.7</v>
      </c>
      <c r="G1422">
        <v>-405957.3</v>
      </c>
      <c r="H1422">
        <v>3630.5</v>
      </c>
      <c r="I1422" s="2">
        <f>H1422/182</f>
        <v>19.947802197802197</v>
      </c>
    </row>
    <row r="1423" spans="1:9" x14ac:dyDescent="0.25">
      <c r="A1423" t="s">
        <v>23</v>
      </c>
      <c r="B1423">
        <v>6139</v>
      </c>
      <c r="C1423">
        <v>6073018513</v>
      </c>
      <c r="D1423">
        <v>33.213700000000003</v>
      </c>
      <c r="E1423">
        <v>-117.30800000000001</v>
      </c>
      <c r="F1423">
        <v>293789.3</v>
      </c>
      <c r="G1423">
        <v>-406501.9</v>
      </c>
      <c r="H1423">
        <v>4011.3</v>
      </c>
      <c r="I1423" s="2">
        <f>H1423/182</f>
        <v>22.040109890109893</v>
      </c>
    </row>
    <row r="1424" spans="1:9" x14ac:dyDescent="0.25">
      <c r="A1424" t="s">
        <v>23</v>
      </c>
      <c r="B1424">
        <v>6140</v>
      </c>
      <c r="C1424">
        <v>6073018514</v>
      </c>
      <c r="D1424">
        <v>33.233899999999998</v>
      </c>
      <c r="E1424">
        <v>-117.291</v>
      </c>
      <c r="F1424">
        <v>295266.8</v>
      </c>
      <c r="G1424">
        <v>-404226.2</v>
      </c>
      <c r="H1424">
        <v>4891.8</v>
      </c>
      <c r="I1424" s="2">
        <f>H1424/182</f>
        <v>26.87802197802198</v>
      </c>
    </row>
    <row r="1425" spans="1:9" x14ac:dyDescent="0.25">
      <c r="A1425" t="s">
        <v>23</v>
      </c>
      <c r="B1425">
        <v>6141</v>
      </c>
      <c r="C1425">
        <v>6073018515</v>
      </c>
      <c r="D1425">
        <v>33.192</v>
      </c>
      <c r="E1425">
        <v>-117.3188</v>
      </c>
      <c r="F1425">
        <v>292889.3</v>
      </c>
      <c r="G1425">
        <v>-408916.4</v>
      </c>
      <c r="H1425">
        <v>3298.9</v>
      </c>
      <c r="I1425" s="2">
        <f>H1425/182</f>
        <v>18.125824175824178</v>
      </c>
    </row>
    <row r="1426" spans="1:9" x14ac:dyDescent="0.25">
      <c r="A1426" t="s">
        <v>23</v>
      </c>
      <c r="B1426">
        <v>6142</v>
      </c>
      <c r="C1426">
        <v>6073018516</v>
      </c>
      <c r="D1426">
        <v>33.200099999999999</v>
      </c>
      <c r="E1426">
        <v>-117.29810000000001</v>
      </c>
      <c r="F1426">
        <v>294756.7</v>
      </c>
      <c r="G1426">
        <v>-407947.6</v>
      </c>
      <c r="H1426">
        <v>3946</v>
      </c>
      <c r="I1426" s="2">
        <f>H1426/182</f>
        <v>21.681318681318682</v>
      </c>
    </row>
    <row r="1427" spans="1:9" x14ac:dyDescent="0.25">
      <c r="A1427" t="s">
        <v>23</v>
      </c>
      <c r="B1427">
        <v>6143</v>
      </c>
      <c r="C1427">
        <v>6073018517</v>
      </c>
      <c r="D1427">
        <v>33.188000000000002</v>
      </c>
      <c r="E1427">
        <v>-117.3028</v>
      </c>
      <c r="F1427">
        <v>294385.2</v>
      </c>
      <c r="G1427">
        <v>-409291.5</v>
      </c>
      <c r="H1427">
        <v>3565.5</v>
      </c>
      <c r="I1427" s="2">
        <f>H1427/182</f>
        <v>19.590659340659339</v>
      </c>
    </row>
    <row r="1428" spans="1:9" x14ac:dyDescent="0.25">
      <c r="A1428" t="s">
        <v>23</v>
      </c>
      <c r="B1428">
        <v>6144</v>
      </c>
      <c r="C1428">
        <v>6073018518</v>
      </c>
      <c r="D1428">
        <v>33.189799999999998</v>
      </c>
      <c r="E1428">
        <v>-117.29170000000001</v>
      </c>
      <c r="F1428">
        <v>295397.7</v>
      </c>
      <c r="G1428">
        <v>-409054.3</v>
      </c>
      <c r="H1428">
        <v>3868.6</v>
      </c>
      <c r="I1428" s="2">
        <f>H1428/182</f>
        <v>21.256043956043957</v>
      </c>
    </row>
    <row r="1429" spans="1:9" x14ac:dyDescent="0.25">
      <c r="A1429" t="s">
        <v>23</v>
      </c>
      <c r="B1429">
        <v>6145</v>
      </c>
      <c r="C1429">
        <v>6073018519</v>
      </c>
      <c r="D1429">
        <v>33.194400000000002</v>
      </c>
      <c r="E1429">
        <v>-117.2838</v>
      </c>
      <c r="F1429">
        <v>296100.8</v>
      </c>
      <c r="G1429">
        <v>-408520.8</v>
      </c>
      <c r="H1429">
        <v>4251.3</v>
      </c>
      <c r="I1429" s="2">
        <f>H1429/182</f>
        <v>23.35879120879121</v>
      </c>
    </row>
    <row r="1430" spans="1:9" x14ac:dyDescent="0.25">
      <c r="A1430" t="s">
        <v>23</v>
      </c>
      <c r="B1430">
        <v>6146</v>
      </c>
      <c r="C1430">
        <v>6073018601</v>
      </c>
      <c r="D1430">
        <v>33.223500000000001</v>
      </c>
      <c r="E1430">
        <v>-117.36109999999999</v>
      </c>
      <c r="F1430">
        <v>288864.7</v>
      </c>
      <c r="G1430">
        <v>-405616.3</v>
      </c>
      <c r="H1430">
        <v>2521.1</v>
      </c>
      <c r="I1430" s="2">
        <f>H1430/182</f>
        <v>13.852197802197802</v>
      </c>
    </row>
    <row r="1431" spans="1:9" x14ac:dyDescent="0.25">
      <c r="A1431" t="s">
        <v>23</v>
      </c>
      <c r="B1431">
        <v>6147</v>
      </c>
      <c r="C1431">
        <v>6073018603</v>
      </c>
      <c r="D1431">
        <v>33.212400000000002</v>
      </c>
      <c r="E1431">
        <v>-117.36190000000001</v>
      </c>
      <c r="F1431">
        <v>288838.8</v>
      </c>
      <c r="G1431">
        <v>-406831.1</v>
      </c>
      <c r="H1431">
        <v>2350.9</v>
      </c>
      <c r="I1431" s="2">
        <f>H1431/182</f>
        <v>12.917032967032968</v>
      </c>
    </row>
    <row r="1432" spans="1:9" x14ac:dyDescent="0.25">
      <c r="A1432" t="s">
        <v>23</v>
      </c>
      <c r="B1432">
        <v>6148</v>
      </c>
      <c r="C1432">
        <v>6073018608</v>
      </c>
      <c r="D1432">
        <v>33.254399999999997</v>
      </c>
      <c r="E1432">
        <v>-117.3232</v>
      </c>
      <c r="F1432">
        <v>292216.3</v>
      </c>
      <c r="G1432">
        <v>-402097.1</v>
      </c>
      <c r="H1432">
        <v>4027.1</v>
      </c>
      <c r="I1432" s="2">
        <f>H1432/182</f>
        <v>22.126923076923077</v>
      </c>
    </row>
    <row r="1433" spans="1:9" x14ac:dyDescent="0.25">
      <c r="A1433" t="s">
        <v>23</v>
      </c>
      <c r="B1433">
        <v>6149</v>
      </c>
      <c r="C1433">
        <v>6073018609</v>
      </c>
      <c r="D1433">
        <v>33.2502</v>
      </c>
      <c r="E1433">
        <v>-117.315</v>
      </c>
      <c r="F1433">
        <v>292986.5</v>
      </c>
      <c r="G1433">
        <v>-402532.2</v>
      </c>
      <c r="H1433">
        <v>4249.6000000000004</v>
      </c>
      <c r="I1433" s="2">
        <f>H1433/182</f>
        <v>23.349450549450552</v>
      </c>
    </row>
    <row r="1434" spans="1:9" x14ac:dyDescent="0.25">
      <c r="A1434" t="s">
        <v>23</v>
      </c>
      <c r="B1434">
        <v>6150</v>
      </c>
      <c r="C1434">
        <v>6073018610</v>
      </c>
      <c r="D1434">
        <v>33.259500000000003</v>
      </c>
      <c r="E1434">
        <v>-117.3035</v>
      </c>
      <c r="F1434">
        <v>294008.5</v>
      </c>
      <c r="G1434">
        <v>-401471.4</v>
      </c>
      <c r="H1434">
        <v>4669.8</v>
      </c>
      <c r="I1434" s="2">
        <f>H1434/182</f>
        <v>25.658241758241758</v>
      </c>
    </row>
    <row r="1435" spans="1:9" x14ac:dyDescent="0.25">
      <c r="A1435" t="s">
        <v>23</v>
      </c>
      <c r="B1435">
        <v>6151</v>
      </c>
      <c r="C1435">
        <v>6073018611</v>
      </c>
      <c r="D1435">
        <v>33.284700000000001</v>
      </c>
      <c r="E1435">
        <v>-117.26690000000001</v>
      </c>
      <c r="F1435">
        <v>297255.3</v>
      </c>
      <c r="G1435">
        <v>-398577.5</v>
      </c>
      <c r="H1435">
        <v>6632.9</v>
      </c>
      <c r="I1435" s="2">
        <f>H1435/182</f>
        <v>36.444505494505492</v>
      </c>
    </row>
    <row r="1436" spans="1:9" x14ac:dyDescent="0.25">
      <c r="A1436" t="s">
        <v>23</v>
      </c>
      <c r="B1436">
        <v>6152</v>
      </c>
      <c r="C1436">
        <v>6073018612</v>
      </c>
      <c r="D1436">
        <v>33.255400000000002</v>
      </c>
      <c r="E1436">
        <v>-117.267</v>
      </c>
      <c r="F1436">
        <v>297377.09999999998</v>
      </c>
      <c r="G1436">
        <v>-401784.3</v>
      </c>
      <c r="H1436">
        <v>6231.2</v>
      </c>
      <c r="I1436" s="2">
        <f>H1436/182</f>
        <v>34.237362637362637</v>
      </c>
    </row>
    <row r="1437" spans="1:9" x14ac:dyDescent="0.25">
      <c r="A1437" t="s">
        <v>23</v>
      </c>
      <c r="B1437">
        <v>6153</v>
      </c>
      <c r="C1437">
        <v>6073018613</v>
      </c>
      <c r="D1437">
        <v>33.237400000000001</v>
      </c>
      <c r="E1437">
        <v>-117.334</v>
      </c>
      <c r="F1437">
        <v>291301.09999999998</v>
      </c>
      <c r="G1437">
        <v>-404000.4</v>
      </c>
      <c r="H1437">
        <v>3580.4</v>
      </c>
      <c r="I1437" s="2">
        <f>H1437/182</f>
        <v>19.672527472527474</v>
      </c>
    </row>
    <row r="1438" spans="1:9" x14ac:dyDescent="0.25">
      <c r="A1438" t="s">
        <v>23</v>
      </c>
      <c r="B1438">
        <v>6154</v>
      </c>
      <c r="C1438">
        <v>6073018614</v>
      </c>
      <c r="D1438">
        <v>33.230499999999999</v>
      </c>
      <c r="E1438">
        <v>-117.3321</v>
      </c>
      <c r="F1438">
        <v>291503.5</v>
      </c>
      <c r="G1438">
        <v>-404749.4</v>
      </c>
      <c r="H1438">
        <v>3564.2</v>
      </c>
      <c r="I1438" s="2">
        <f>H1438/182</f>
        <v>19.583516483516483</v>
      </c>
    </row>
    <row r="1439" spans="1:9" x14ac:dyDescent="0.25">
      <c r="A1439" t="s">
        <v>23</v>
      </c>
      <c r="B1439">
        <v>6155</v>
      </c>
      <c r="C1439">
        <v>6073018700</v>
      </c>
      <c r="D1439">
        <v>33.3613</v>
      </c>
      <c r="E1439">
        <v>-117.4143</v>
      </c>
      <c r="F1439">
        <v>283391.09999999998</v>
      </c>
      <c r="G1439">
        <v>-390727.6</v>
      </c>
      <c r="H1439">
        <v>12767.2</v>
      </c>
      <c r="I1439" s="2">
        <f>H1439/182</f>
        <v>70.149450549450549</v>
      </c>
    </row>
    <row r="1440" spans="1:9" x14ac:dyDescent="0.25">
      <c r="A1440" t="s">
        <v>23</v>
      </c>
      <c r="B1440">
        <v>6156</v>
      </c>
      <c r="C1440">
        <v>6073018801</v>
      </c>
      <c r="D1440">
        <v>33.346200000000003</v>
      </c>
      <c r="E1440">
        <v>-117.23260000000001</v>
      </c>
      <c r="F1440">
        <v>300133</v>
      </c>
      <c r="G1440">
        <v>-391717.5</v>
      </c>
      <c r="H1440">
        <v>10557.2</v>
      </c>
      <c r="I1440" s="2">
        <f>H1440/182</f>
        <v>58.00659340659341</v>
      </c>
    </row>
    <row r="1441" spans="1:9" x14ac:dyDescent="0.25">
      <c r="A1441" t="s">
        <v>23</v>
      </c>
      <c r="B1441">
        <v>6157</v>
      </c>
      <c r="C1441">
        <v>6073018802</v>
      </c>
      <c r="D1441">
        <v>33.331899999999997</v>
      </c>
      <c r="E1441">
        <v>-117.2007</v>
      </c>
      <c r="F1441">
        <v>303124.2</v>
      </c>
      <c r="G1441">
        <v>-393161.5</v>
      </c>
      <c r="H1441">
        <v>11156.5</v>
      </c>
      <c r="I1441" s="2">
        <f>H1441/182</f>
        <v>61.299450549450547</v>
      </c>
    </row>
    <row r="1442" spans="1:9" x14ac:dyDescent="0.25">
      <c r="A1442" t="s">
        <v>23</v>
      </c>
      <c r="B1442">
        <v>6158</v>
      </c>
      <c r="C1442">
        <v>6073018803</v>
      </c>
      <c r="D1442">
        <v>33.284700000000001</v>
      </c>
      <c r="E1442">
        <v>-117.1906</v>
      </c>
      <c r="F1442">
        <v>304273.3</v>
      </c>
      <c r="G1442">
        <v>-398291.4</v>
      </c>
      <c r="H1442">
        <v>10009.799999999999</v>
      </c>
      <c r="I1442" s="2">
        <f>H1442/182</f>
        <v>54.998901098901094</v>
      </c>
    </row>
    <row r="1443" spans="1:9" x14ac:dyDescent="0.25">
      <c r="A1443" t="s">
        <v>23</v>
      </c>
      <c r="B1443">
        <v>6159</v>
      </c>
      <c r="C1443">
        <v>6073018903</v>
      </c>
      <c r="D1443">
        <v>33.396999999999998</v>
      </c>
      <c r="E1443">
        <v>-117.242</v>
      </c>
      <c r="F1443">
        <v>299042.40000000002</v>
      </c>
      <c r="G1443">
        <v>-386195.5</v>
      </c>
      <c r="H1443">
        <v>13783.5</v>
      </c>
      <c r="I1443" s="2">
        <f>H1443/182</f>
        <v>75.733516483516482</v>
      </c>
    </row>
    <row r="1444" spans="1:9" x14ac:dyDescent="0.25">
      <c r="A1444" t="s">
        <v>23</v>
      </c>
      <c r="B1444">
        <v>6160</v>
      </c>
      <c r="C1444">
        <v>6073018904</v>
      </c>
      <c r="D1444">
        <v>33.381300000000003</v>
      </c>
      <c r="E1444">
        <v>-117.2415</v>
      </c>
      <c r="F1444">
        <v>299159.59999999998</v>
      </c>
      <c r="G1444">
        <v>-387918.9</v>
      </c>
      <c r="H1444">
        <v>12718.5</v>
      </c>
      <c r="I1444" s="2">
        <f>H1444/182</f>
        <v>69.881868131868131</v>
      </c>
    </row>
    <row r="1445" spans="1:9" x14ac:dyDescent="0.25">
      <c r="A1445" t="s">
        <v>23</v>
      </c>
      <c r="B1445">
        <v>6161</v>
      </c>
      <c r="C1445">
        <v>6073018905</v>
      </c>
      <c r="D1445">
        <v>33.372</v>
      </c>
      <c r="E1445">
        <v>-117.2432</v>
      </c>
      <c r="F1445">
        <v>299045.90000000002</v>
      </c>
      <c r="G1445">
        <v>-388936.3</v>
      </c>
      <c r="H1445">
        <v>11961.1</v>
      </c>
      <c r="I1445" s="2">
        <f>H1445/182</f>
        <v>65.720329670329676</v>
      </c>
    </row>
    <row r="1446" spans="1:9" x14ac:dyDescent="0.25">
      <c r="A1446" t="s">
        <v>23</v>
      </c>
      <c r="B1446">
        <v>6162</v>
      </c>
      <c r="C1446">
        <v>6073018906</v>
      </c>
      <c r="D1446">
        <v>33.361400000000003</v>
      </c>
      <c r="E1446">
        <v>-117.2439</v>
      </c>
      <c r="F1446">
        <v>299028.5</v>
      </c>
      <c r="G1446">
        <v>-390099.3</v>
      </c>
      <c r="H1446">
        <v>11097.5</v>
      </c>
      <c r="I1446" s="2">
        <f>H1446/182</f>
        <v>60.975274725274723</v>
      </c>
    </row>
    <row r="1447" spans="1:9" x14ac:dyDescent="0.25">
      <c r="A1447" t="s">
        <v>23</v>
      </c>
      <c r="B1447">
        <v>6167</v>
      </c>
      <c r="C1447">
        <v>6073019105</v>
      </c>
      <c r="D1447">
        <v>33.230600000000003</v>
      </c>
      <c r="E1447">
        <v>-117.0966</v>
      </c>
      <c r="F1447">
        <v>313153.90000000002</v>
      </c>
      <c r="G1447">
        <v>-403849.7</v>
      </c>
      <c r="H1447">
        <v>21436</v>
      </c>
      <c r="I1447" s="2">
        <f>H1447/182</f>
        <v>117.78021978021978</v>
      </c>
    </row>
    <row r="1448" spans="1:9" x14ac:dyDescent="0.25">
      <c r="A1448" t="s">
        <v>23</v>
      </c>
      <c r="B1448">
        <v>6170</v>
      </c>
      <c r="C1448">
        <v>6073019203</v>
      </c>
      <c r="D1448">
        <v>33.237699999999997</v>
      </c>
      <c r="E1448">
        <v>-117.236</v>
      </c>
      <c r="F1448">
        <v>300302.8</v>
      </c>
      <c r="G1448">
        <v>-403600.8</v>
      </c>
      <c r="H1448">
        <v>7495.8</v>
      </c>
      <c r="I1448" s="2">
        <f>H1448/182</f>
        <v>41.185714285714283</v>
      </c>
    </row>
    <row r="1449" spans="1:9" x14ac:dyDescent="0.25">
      <c r="A1449" t="s">
        <v>23</v>
      </c>
      <c r="B1449">
        <v>6171</v>
      </c>
      <c r="C1449">
        <v>6073019205</v>
      </c>
      <c r="D1449">
        <v>33.2241</v>
      </c>
      <c r="E1449">
        <v>-117.2354</v>
      </c>
      <c r="F1449">
        <v>300424.40000000002</v>
      </c>
      <c r="G1449">
        <v>-405087.4</v>
      </c>
      <c r="H1449">
        <v>7485.6</v>
      </c>
      <c r="I1449" s="2">
        <f>H1449/182</f>
        <v>41.129670329670333</v>
      </c>
    </row>
    <row r="1450" spans="1:9" x14ac:dyDescent="0.25">
      <c r="A1450" t="s">
        <v>23</v>
      </c>
      <c r="B1450">
        <v>6172</v>
      </c>
      <c r="C1450">
        <v>6073019206</v>
      </c>
      <c r="D1450">
        <v>33.215800000000002</v>
      </c>
      <c r="E1450">
        <v>-117.2372</v>
      </c>
      <c r="F1450">
        <v>300292.59999999998</v>
      </c>
      <c r="G1450">
        <v>-406004.2</v>
      </c>
      <c r="H1450">
        <v>7363.4</v>
      </c>
      <c r="I1450" s="2">
        <f>H1450/182</f>
        <v>40.458241758241755</v>
      </c>
    </row>
    <row r="1451" spans="1:9" x14ac:dyDescent="0.25">
      <c r="A1451" t="s">
        <v>23</v>
      </c>
      <c r="B1451">
        <v>6173</v>
      </c>
      <c r="C1451">
        <v>6073019207</v>
      </c>
      <c r="D1451">
        <v>33.233800000000002</v>
      </c>
      <c r="E1451">
        <v>-117.2039</v>
      </c>
      <c r="F1451">
        <v>303274</v>
      </c>
      <c r="G1451">
        <v>-403905.6</v>
      </c>
      <c r="H1451">
        <v>9958</v>
      </c>
      <c r="I1451" s="2">
        <f>H1451/182</f>
        <v>54.714285714285715</v>
      </c>
    </row>
    <row r="1452" spans="1:9" x14ac:dyDescent="0.25">
      <c r="A1452" t="s">
        <v>23</v>
      </c>
      <c r="B1452">
        <v>6174</v>
      </c>
      <c r="C1452">
        <v>6073019208</v>
      </c>
      <c r="D1452">
        <v>33.213099999999997</v>
      </c>
      <c r="E1452">
        <v>-117.16540000000001</v>
      </c>
      <c r="F1452">
        <v>306910</v>
      </c>
      <c r="G1452">
        <v>-406030.2</v>
      </c>
      <c r="H1452">
        <v>15215.2</v>
      </c>
      <c r="I1452" s="2">
        <f>H1452/182</f>
        <v>83.600000000000009</v>
      </c>
    </row>
    <row r="1453" spans="1:9" x14ac:dyDescent="0.25">
      <c r="A1453" t="s">
        <v>23</v>
      </c>
      <c r="B1453">
        <v>6175</v>
      </c>
      <c r="C1453">
        <v>6073019301</v>
      </c>
      <c r="D1453">
        <v>33.229900000000001</v>
      </c>
      <c r="E1453">
        <v>-117.27509999999999</v>
      </c>
      <c r="F1453">
        <v>296741.8</v>
      </c>
      <c r="G1453">
        <v>-404602.9</v>
      </c>
      <c r="H1453">
        <v>5425.6</v>
      </c>
      <c r="I1453" s="2">
        <f>H1453/182</f>
        <v>29.810989010989012</v>
      </c>
    </row>
    <row r="1454" spans="1:9" x14ac:dyDescent="0.25">
      <c r="A1454" t="s">
        <v>23</v>
      </c>
      <c r="B1454">
        <v>6176</v>
      </c>
      <c r="C1454">
        <v>6073019302</v>
      </c>
      <c r="D1454">
        <v>33.218000000000004</v>
      </c>
      <c r="E1454">
        <v>-117.27630000000001</v>
      </c>
      <c r="F1454">
        <v>296691.90000000002</v>
      </c>
      <c r="G1454">
        <v>-405912.3</v>
      </c>
      <c r="H1454">
        <v>5157.7</v>
      </c>
      <c r="I1454" s="2">
        <f>H1454/182</f>
        <v>28.339010989010987</v>
      </c>
    </row>
    <row r="1455" spans="1:9" x14ac:dyDescent="0.25">
      <c r="A1455" t="s">
        <v>23</v>
      </c>
      <c r="B1455">
        <v>6177</v>
      </c>
      <c r="C1455">
        <v>6073019303</v>
      </c>
      <c r="D1455">
        <v>33.241100000000003</v>
      </c>
      <c r="E1455">
        <v>-117.25530000000001</v>
      </c>
      <c r="F1455">
        <v>298519.59999999998</v>
      </c>
      <c r="G1455">
        <v>-403298.8</v>
      </c>
      <c r="H1455">
        <v>6565.1</v>
      </c>
      <c r="I1455" s="2">
        <f>H1455/182</f>
        <v>36.071978021978026</v>
      </c>
    </row>
    <row r="1456" spans="1:9" x14ac:dyDescent="0.25">
      <c r="A1456" t="s">
        <v>23</v>
      </c>
      <c r="B1456">
        <v>6178</v>
      </c>
      <c r="C1456">
        <v>6073019403</v>
      </c>
      <c r="D1456">
        <v>33.210799999999999</v>
      </c>
      <c r="E1456">
        <v>-117.267</v>
      </c>
      <c r="F1456">
        <v>297578.2</v>
      </c>
      <c r="G1456">
        <v>-406667.8</v>
      </c>
      <c r="H1456">
        <v>5481.6</v>
      </c>
      <c r="I1456" s="2">
        <f>H1456/182</f>
        <v>30.118681318681322</v>
      </c>
    </row>
    <row r="1457" spans="1:9" x14ac:dyDescent="0.25">
      <c r="A1457" t="s">
        <v>23</v>
      </c>
      <c r="B1457">
        <v>6179</v>
      </c>
      <c r="C1457">
        <v>6073019404</v>
      </c>
      <c r="D1457">
        <v>33.216799999999999</v>
      </c>
      <c r="E1457">
        <v>-117.251</v>
      </c>
      <c r="F1457">
        <v>299020.2</v>
      </c>
      <c r="G1457">
        <v>-405947.6</v>
      </c>
      <c r="H1457">
        <v>6484.4</v>
      </c>
      <c r="I1457" s="2">
        <f>H1457/182</f>
        <v>35.628571428571426</v>
      </c>
    </row>
    <row r="1458" spans="1:9" x14ac:dyDescent="0.25">
      <c r="A1458" t="s">
        <v>23</v>
      </c>
      <c r="B1458">
        <v>6180</v>
      </c>
      <c r="C1458">
        <v>6073019405</v>
      </c>
      <c r="D1458">
        <v>33.196599999999997</v>
      </c>
      <c r="E1458">
        <v>-117.276</v>
      </c>
      <c r="F1458">
        <v>296809.90000000002</v>
      </c>
      <c r="G1458">
        <v>-408252.1</v>
      </c>
      <c r="H1458">
        <v>4650.3</v>
      </c>
      <c r="I1458" s="2">
        <f>H1458/182</f>
        <v>25.551098901098904</v>
      </c>
    </row>
    <row r="1459" spans="1:9" x14ac:dyDescent="0.25">
      <c r="A1459" t="s">
        <v>23</v>
      </c>
      <c r="B1459">
        <v>6181</v>
      </c>
      <c r="C1459">
        <v>6073019406</v>
      </c>
      <c r="D1459">
        <v>33.199399999999997</v>
      </c>
      <c r="E1459">
        <v>-117.2642</v>
      </c>
      <c r="F1459">
        <v>297880.40000000002</v>
      </c>
      <c r="G1459">
        <v>-407897.4</v>
      </c>
      <c r="H1459">
        <v>5370.6</v>
      </c>
      <c r="I1459" s="2">
        <f>H1459/182</f>
        <v>29.508791208791212</v>
      </c>
    </row>
    <row r="1460" spans="1:9" x14ac:dyDescent="0.25">
      <c r="A1460" t="s">
        <v>23</v>
      </c>
      <c r="B1460">
        <v>6182</v>
      </c>
      <c r="C1460">
        <v>6073019501</v>
      </c>
      <c r="D1460">
        <v>33.208500000000001</v>
      </c>
      <c r="E1460">
        <v>-117.2496</v>
      </c>
      <c r="F1460">
        <v>299186.59999999998</v>
      </c>
      <c r="G1460">
        <v>-406853.6</v>
      </c>
      <c r="H1460">
        <v>6467.9</v>
      </c>
      <c r="I1460" s="2">
        <f>H1460/182</f>
        <v>35.537912087912083</v>
      </c>
    </row>
    <row r="1461" spans="1:9" x14ac:dyDescent="0.25">
      <c r="A1461" t="s">
        <v>23</v>
      </c>
      <c r="B1461">
        <v>6183</v>
      </c>
      <c r="C1461">
        <v>6073019502</v>
      </c>
      <c r="D1461">
        <v>33.207799999999999</v>
      </c>
      <c r="E1461">
        <v>-117.2407</v>
      </c>
      <c r="F1461">
        <v>300011.8</v>
      </c>
      <c r="G1461">
        <v>-406892.79999999999</v>
      </c>
      <c r="H1461">
        <v>7059.9</v>
      </c>
      <c r="I1461" s="2">
        <f>H1461/182</f>
        <v>38.790659340659339</v>
      </c>
    </row>
    <row r="1462" spans="1:9" x14ac:dyDescent="0.25">
      <c r="A1462" t="s">
        <v>23</v>
      </c>
      <c r="B1462">
        <v>6184</v>
      </c>
      <c r="C1462">
        <v>6073019503</v>
      </c>
      <c r="D1462">
        <v>33.199599999999997</v>
      </c>
      <c r="E1462">
        <v>-117.2444</v>
      </c>
      <c r="F1462">
        <v>299705.2</v>
      </c>
      <c r="G1462">
        <v>-407800.9</v>
      </c>
      <c r="H1462">
        <v>6664.7</v>
      </c>
      <c r="I1462" s="2">
        <f>H1462/182</f>
        <v>36.619230769230768</v>
      </c>
    </row>
    <row r="1463" spans="1:9" x14ac:dyDescent="0.25">
      <c r="A1463" t="s">
        <v>23</v>
      </c>
      <c r="B1463">
        <v>6185</v>
      </c>
      <c r="C1463">
        <v>6073019601</v>
      </c>
      <c r="D1463">
        <v>33.206899999999997</v>
      </c>
      <c r="E1463">
        <v>-117.2242</v>
      </c>
      <c r="F1463">
        <v>301531</v>
      </c>
      <c r="G1463">
        <v>-406928.6</v>
      </c>
      <c r="H1463">
        <v>8449.4</v>
      </c>
      <c r="I1463" s="2">
        <f>H1463/182</f>
        <v>46.425274725274726</v>
      </c>
    </row>
    <row r="1464" spans="1:9" x14ac:dyDescent="0.25">
      <c r="A1464" t="s">
        <v>23</v>
      </c>
      <c r="B1464">
        <v>6186</v>
      </c>
      <c r="C1464">
        <v>6073019602</v>
      </c>
      <c r="D1464">
        <v>33.1952</v>
      </c>
      <c r="E1464">
        <v>-117.2176</v>
      </c>
      <c r="F1464">
        <v>302192.8</v>
      </c>
      <c r="G1464">
        <v>-408181.3</v>
      </c>
      <c r="H1464">
        <v>8844.1</v>
      </c>
      <c r="I1464" s="2">
        <f>H1464/182</f>
        <v>48.593956043956048</v>
      </c>
    </row>
    <row r="1465" spans="1:9" x14ac:dyDescent="0.25">
      <c r="A1465" t="s">
        <v>23</v>
      </c>
      <c r="B1465">
        <v>6187</v>
      </c>
      <c r="C1465">
        <v>6073019701</v>
      </c>
      <c r="D1465">
        <v>33.186900000000001</v>
      </c>
      <c r="E1465">
        <v>-117.2638</v>
      </c>
      <c r="F1465">
        <v>297975.90000000002</v>
      </c>
      <c r="G1465">
        <v>-409268.6</v>
      </c>
      <c r="H1465">
        <v>5150.6000000000004</v>
      </c>
      <c r="I1465" s="2">
        <f>H1465/182</f>
        <v>28.3</v>
      </c>
    </row>
    <row r="1466" spans="1:9" x14ac:dyDescent="0.25">
      <c r="A1466" t="s">
        <v>23</v>
      </c>
      <c r="B1466">
        <v>6188</v>
      </c>
      <c r="C1466">
        <v>6073019702</v>
      </c>
      <c r="D1466">
        <v>33.186900000000001</v>
      </c>
      <c r="E1466">
        <v>-117.2419</v>
      </c>
      <c r="F1466">
        <v>299987.90000000002</v>
      </c>
      <c r="G1466">
        <v>-409180.4</v>
      </c>
      <c r="H1466">
        <v>6683.4</v>
      </c>
      <c r="I1466" s="2">
        <f>H1466/182</f>
        <v>36.721978021978018</v>
      </c>
    </row>
    <row r="1467" spans="1:9" x14ac:dyDescent="0.25">
      <c r="A1467" t="s">
        <v>23</v>
      </c>
      <c r="B1467">
        <v>6189</v>
      </c>
      <c r="C1467">
        <v>6073019803</v>
      </c>
      <c r="D1467">
        <v>33.1753</v>
      </c>
      <c r="E1467">
        <v>-117.3083</v>
      </c>
      <c r="F1467">
        <v>293933.7</v>
      </c>
      <c r="G1467">
        <v>-410697.3</v>
      </c>
      <c r="H1467">
        <v>2998.3</v>
      </c>
      <c r="I1467" s="2">
        <f>H1467/182</f>
        <v>16.474175824175827</v>
      </c>
    </row>
    <row r="1468" spans="1:9" x14ac:dyDescent="0.25">
      <c r="A1468" t="s">
        <v>23</v>
      </c>
      <c r="B1468">
        <v>6190</v>
      </c>
      <c r="C1468">
        <v>6073019804</v>
      </c>
      <c r="D1468">
        <v>33.163800000000002</v>
      </c>
      <c r="E1468">
        <v>-117.31180000000001</v>
      </c>
      <c r="F1468">
        <v>293661.90000000002</v>
      </c>
      <c r="G1468">
        <v>-411977.8</v>
      </c>
      <c r="H1468">
        <v>2484.4</v>
      </c>
      <c r="I1468" s="2">
        <f>H1468/182</f>
        <v>13.650549450549452</v>
      </c>
    </row>
    <row r="1469" spans="1:9" x14ac:dyDescent="0.25">
      <c r="A1469" t="s">
        <v>23</v>
      </c>
      <c r="B1469">
        <v>6191</v>
      </c>
      <c r="C1469">
        <v>6073019805</v>
      </c>
      <c r="D1469">
        <v>33.180199999999999</v>
      </c>
      <c r="E1469">
        <v>-117.2865</v>
      </c>
      <c r="F1469">
        <v>295918.8</v>
      </c>
      <c r="G1469">
        <v>-410086</v>
      </c>
      <c r="H1469">
        <v>3743.7</v>
      </c>
      <c r="I1469" s="2">
        <f>H1469/182</f>
        <v>20.56978021978022</v>
      </c>
    </row>
    <row r="1470" spans="1:9" x14ac:dyDescent="0.25">
      <c r="A1470" t="s">
        <v>23</v>
      </c>
      <c r="B1470">
        <v>6192</v>
      </c>
      <c r="C1470">
        <v>6073019806</v>
      </c>
      <c r="D1470">
        <v>33.151600000000002</v>
      </c>
      <c r="E1470">
        <v>-117.2688</v>
      </c>
      <c r="F1470">
        <v>297674.3</v>
      </c>
      <c r="G1470">
        <v>-413151.7</v>
      </c>
      <c r="H1470">
        <v>3504.3</v>
      </c>
      <c r="I1470" s="2">
        <f>H1470/182</f>
        <v>19.254395604395604</v>
      </c>
    </row>
    <row r="1471" spans="1:9" x14ac:dyDescent="0.25">
      <c r="A1471" t="s">
        <v>23</v>
      </c>
      <c r="B1471">
        <v>6193</v>
      </c>
      <c r="C1471">
        <v>6073019808</v>
      </c>
      <c r="D1471">
        <v>33.161999999999999</v>
      </c>
      <c r="E1471">
        <v>-117.26300000000001</v>
      </c>
      <c r="F1471">
        <v>298162.3</v>
      </c>
      <c r="G1471">
        <v>-411988.6</v>
      </c>
      <c r="H1471">
        <v>3971.2</v>
      </c>
      <c r="I1471" s="2">
        <f>H1471/182</f>
        <v>21.81978021978022</v>
      </c>
    </row>
    <row r="1472" spans="1:9" x14ac:dyDescent="0.25">
      <c r="A1472" t="s">
        <v>23</v>
      </c>
      <c r="B1472">
        <v>6194</v>
      </c>
      <c r="C1472">
        <v>6073019809</v>
      </c>
      <c r="D1472">
        <v>33.175199999999997</v>
      </c>
      <c r="E1472">
        <v>-117.2668</v>
      </c>
      <c r="F1472">
        <v>297747.40000000002</v>
      </c>
      <c r="G1472">
        <v>-410561.5</v>
      </c>
      <c r="H1472">
        <v>4344.3</v>
      </c>
      <c r="I1472" s="2">
        <f>H1472/182</f>
        <v>23.869780219780221</v>
      </c>
    </row>
    <row r="1473" spans="1:9" x14ac:dyDescent="0.25">
      <c r="A1473" t="s">
        <v>23</v>
      </c>
      <c r="B1473">
        <v>6195</v>
      </c>
      <c r="C1473">
        <v>6073019902</v>
      </c>
      <c r="D1473">
        <v>33.173200000000001</v>
      </c>
      <c r="E1473">
        <v>-117.2166</v>
      </c>
      <c r="F1473">
        <v>302381.09999999998</v>
      </c>
      <c r="G1473">
        <v>-410590.2</v>
      </c>
      <c r="H1473">
        <v>7627.8</v>
      </c>
      <c r="I1473" s="2">
        <f>H1473/182</f>
        <v>41.910989010989013</v>
      </c>
    </row>
    <row r="1474" spans="1:9" x14ac:dyDescent="0.25">
      <c r="A1474" t="s">
        <v>23</v>
      </c>
      <c r="B1474">
        <v>6196</v>
      </c>
      <c r="C1474">
        <v>6073019903</v>
      </c>
      <c r="D1474">
        <v>33.178100000000001</v>
      </c>
      <c r="E1474">
        <v>-117.1972</v>
      </c>
      <c r="F1474">
        <v>304144</v>
      </c>
      <c r="G1474">
        <v>-409975.5</v>
      </c>
      <c r="H1474">
        <v>9620</v>
      </c>
      <c r="I1474" s="2">
        <f>H1474/182</f>
        <v>52.857142857142854</v>
      </c>
    </row>
    <row r="1475" spans="1:9" x14ac:dyDescent="0.25">
      <c r="A1475" t="s">
        <v>23</v>
      </c>
      <c r="B1475">
        <v>6197</v>
      </c>
      <c r="C1475">
        <v>6073019904</v>
      </c>
      <c r="D1475">
        <v>33.171900000000001</v>
      </c>
      <c r="E1475">
        <v>-117.23690000000001</v>
      </c>
      <c r="F1475">
        <v>300521.2</v>
      </c>
      <c r="G1475">
        <v>-410803.5</v>
      </c>
      <c r="H1475">
        <v>5950.5</v>
      </c>
      <c r="I1475" s="2">
        <f>H1475/182</f>
        <v>32.695054945054942</v>
      </c>
    </row>
    <row r="1476" spans="1:9" x14ac:dyDescent="0.25">
      <c r="A1476" t="s">
        <v>23</v>
      </c>
      <c r="B1476">
        <v>6198</v>
      </c>
      <c r="C1476">
        <v>6073019905</v>
      </c>
      <c r="D1476">
        <v>33.157600000000002</v>
      </c>
      <c r="E1476">
        <v>-117.2317</v>
      </c>
      <c r="F1476">
        <v>301061</v>
      </c>
      <c r="G1476">
        <v>-412354.9</v>
      </c>
      <c r="H1476">
        <v>5369</v>
      </c>
      <c r="I1476" s="2">
        <f>H1476/182</f>
        <v>29.5</v>
      </c>
    </row>
    <row r="1477" spans="1:9" x14ac:dyDescent="0.25">
      <c r="A1477" t="s">
        <v>23</v>
      </c>
      <c r="B1477">
        <v>6199</v>
      </c>
      <c r="C1477">
        <v>6073020013</v>
      </c>
      <c r="D1477">
        <v>33.1173</v>
      </c>
      <c r="E1477">
        <v>-117.249</v>
      </c>
      <c r="F1477">
        <v>299645.09999999998</v>
      </c>
      <c r="G1477">
        <v>-416829.1</v>
      </c>
      <c r="H1477">
        <v>3865.9</v>
      </c>
      <c r="I1477" s="2">
        <f>H1477/182</f>
        <v>21.241208791208791</v>
      </c>
    </row>
    <row r="1478" spans="1:9" x14ac:dyDescent="0.25">
      <c r="A1478" t="s">
        <v>23</v>
      </c>
      <c r="B1478">
        <v>6200</v>
      </c>
      <c r="C1478">
        <v>6073020014</v>
      </c>
      <c r="D1478">
        <v>33.0991</v>
      </c>
      <c r="E1478">
        <v>-117.2465</v>
      </c>
      <c r="F1478">
        <v>299956.90000000002</v>
      </c>
      <c r="G1478">
        <v>-418817.7</v>
      </c>
      <c r="H1478">
        <v>3789.9</v>
      </c>
      <c r="I1478" s="2">
        <f>H1478/182</f>
        <v>20.823626373626375</v>
      </c>
    </row>
    <row r="1479" spans="1:9" x14ac:dyDescent="0.25">
      <c r="A1479" t="s">
        <v>23</v>
      </c>
      <c r="B1479">
        <v>6201</v>
      </c>
      <c r="C1479">
        <v>6073020015</v>
      </c>
      <c r="D1479">
        <v>33.091000000000001</v>
      </c>
      <c r="E1479">
        <v>-117.2394</v>
      </c>
      <c r="F1479">
        <v>300646.3</v>
      </c>
      <c r="G1479">
        <v>-419676.3</v>
      </c>
      <c r="H1479">
        <v>4024.1</v>
      </c>
      <c r="I1479" s="2">
        <f>H1479/182</f>
        <v>22.110439560439559</v>
      </c>
    </row>
    <row r="1480" spans="1:9" x14ac:dyDescent="0.25">
      <c r="A1480" t="s">
        <v>23</v>
      </c>
      <c r="B1480">
        <v>6202</v>
      </c>
      <c r="C1480">
        <v>6073020016</v>
      </c>
      <c r="D1480">
        <v>33.078000000000003</v>
      </c>
      <c r="E1480">
        <v>-117.25279999999999</v>
      </c>
      <c r="F1480">
        <v>299476.09999999998</v>
      </c>
      <c r="G1480">
        <v>-421149.6</v>
      </c>
      <c r="H1480">
        <v>3347.7</v>
      </c>
      <c r="I1480" s="2">
        <f>H1480/182</f>
        <v>18.393956043956042</v>
      </c>
    </row>
    <row r="1481" spans="1:9" x14ac:dyDescent="0.25">
      <c r="A1481" t="s">
        <v>23</v>
      </c>
      <c r="B1481">
        <v>6203</v>
      </c>
      <c r="C1481">
        <v>6073020017</v>
      </c>
      <c r="D1481">
        <v>33.148400000000002</v>
      </c>
      <c r="E1481">
        <v>-117.2229</v>
      </c>
      <c r="F1481">
        <v>301916.3</v>
      </c>
      <c r="G1481">
        <v>-413332.9</v>
      </c>
      <c r="H1481">
        <v>5780.8</v>
      </c>
      <c r="I1481" s="2">
        <f>H1481/182</f>
        <v>31.762637362637363</v>
      </c>
    </row>
    <row r="1482" spans="1:9" x14ac:dyDescent="0.25">
      <c r="A1482" t="s">
        <v>23</v>
      </c>
      <c r="B1482">
        <v>6204</v>
      </c>
      <c r="C1482">
        <v>6073020018</v>
      </c>
      <c r="D1482">
        <v>33.15</v>
      </c>
      <c r="E1482">
        <v>-117.2063</v>
      </c>
      <c r="F1482">
        <v>303435.8</v>
      </c>
      <c r="G1482">
        <v>-413091.7</v>
      </c>
      <c r="H1482">
        <v>7157</v>
      </c>
      <c r="I1482" s="2">
        <f>H1482/182</f>
        <v>39.324175824175825</v>
      </c>
    </row>
    <row r="1483" spans="1:9" x14ac:dyDescent="0.25">
      <c r="A1483" t="s">
        <v>23</v>
      </c>
      <c r="B1483">
        <v>6205</v>
      </c>
      <c r="C1483">
        <v>6073020019</v>
      </c>
      <c r="D1483">
        <v>33.132100000000001</v>
      </c>
      <c r="E1483">
        <v>-117.21769999999999</v>
      </c>
      <c r="F1483">
        <v>302461.8</v>
      </c>
      <c r="G1483">
        <v>-415093.2</v>
      </c>
      <c r="H1483">
        <v>6135.2</v>
      </c>
      <c r="I1483" s="2">
        <f>H1483/182</f>
        <v>33.709890109890111</v>
      </c>
    </row>
    <row r="1484" spans="1:9" x14ac:dyDescent="0.25">
      <c r="A1484" t="s">
        <v>23</v>
      </c>
      <c r="B1484">
        <v>6206</v>
      </c>
      <c r="C1484">
        <v>6073020020</v>
      </c>
      <c r="D1484">
        <v>33.1663</v>
      </c>
      <c r="E1484">
        <v>-117.17440000000001</v>
      </c>
      <c r="F1484">
        <v>306296.09999999998</v>
      </c>
      <c r="G1484">
        <v>-411183.9</v>
      </c>
      <c r="H1484">
        <v>10835.8</v>
      </c>
      <c r="I1484" s="2">
        <f>H1484/182</f>
        <v>59.537362637362634</v>
      </c>
    </row>
    <row r="1485" spans="1:9" x14ac:dyDescent="0.25">
      <c r="A1485" t="s">
        <v>23</v>
      </c>
      <c r="B1485">
        <v>6207</v>
      </c>
      <c r="C1485">
        <v>6073020021</v>
      </c>
      <c r="D1485">
        <v>33.1511</v>
      </c>
      <c r="E1485">
        <v>-117.1773</v>
      </c>
      <c r="F1485">
        <v>306093.59999999998</v>
      </c>
      <c r="G1485">
        <v>-412854.1</v>
      </c>
      <c r="H1485">
        <v>9675.7000000000007</v>
      </c>
      <c r="I1485" s="2">
        <f>H1485/182</f>
        <v>53.163186813186819</v>
      </c>
    </row>
    <row r="1486" spans="1:9" x14ac:dyDescent="0.25">
      <c r="A1486" t="s">
        <v>23</v>
      </c>
      <c r="B1486">
        <v>6208</v>
      </c>
      <c r="C1486">
        <v>6073020022</v>
      </c>
      <c r="D1486">
        <v>33.162300000000002</v>
      </c>
      <c r="E1486">
        <v>-117.1529</v>
      </c>
      <c r="F1486">
        <v>308293.40000000002</v>
      </c>
      <c r="G1486">
        <v>-411540.8</v>
      </c>
      <c r="H1486">
        <v>12542.3</v>
      </c>
      <c r="I1486" s="2">
        <f>H1486/182</f>
        <v>68.913736263736254</v>
      </c>
    </row>
    <row r="1487" spans="1:9" x14ac:dyDescent="0.25">
      <c r="A1487" t="s">
        <v>23</v>
      </c>
      <c r="B1487">
        <v>6209</v>
      </c>
      <c r="C1487">
        <v>6073020023</v>
      </c>
      <c r="D1487">
        <v>33.146099999999997</v>
      </c>
      <c r="E1487">
        <v>-117.1468</v>
      </c>
      <c r="F1487">
        <v>308926.3</v>
      </c>
      <c r="G1487">
        <v>-413290.6</v>
      </c>
      <c r="H1487">
        <v>12493.8</v>
      </c>
      <c r="I1487" s="2">
        <f>H1487/182</f>
        <v>68.64725274725275</v>
      </c>
    </row>
    <row r="1488" spans="1:9" x14ac:dyDescent="0.25">
      <c r="A1488" t="s">
        <v>23</v>
      </c>
      <c r="B1488">
        <v>6210</v>
      </c>
      <c r="C1488">
        <v>6073020024</v>
      </c>
      <c r="D1488">
        <v>33.147199999999998</v>
      </c>
      <c r="E1488">
        <v>-117.1247</v>
      </c>
      <c r="F1488">
        <v>310956.5</v>
      </c>
      <c r="G1488">
        <v>-413087.8</v>
      </c>
      <c r="H1488">
        <v>14521.5</v>
      </c>
      <c r="I1488" s="2">
        <f>H1488/182</f>
        <v>79.788461538461533</v>
      </c>
    </row>
    <row r="1489" spans="1:9" x14ac:dyDescent="0.25">
      <c r="A1489" t="s">
        <v>23</v>
      </c>
      <c r="B1489">
        <v>6211</v>
      </c>
      <c r="C1489">
        <v>6073020025</v>
      </c>
      <c r="D1489">
        <v>33.139499999999998</v>
      </c>
      <c r="E1489">
        <v>-117.12990000000001</v>
      </c>
      <c r="F1489">
        <v>310517.7</v>
      </c>
      <c r="G1489">
        <v>-413943</v>
      </c>
      <c r="H1489">
        <v>13968.6</v>
      </c>
      <c r="I1489" s="2">
        <f>H1489/182</f>
        <v>76.750549450549457</v>
      </c>
    </row>
    <row r="1490" spans="1:9" x14ac:dyDescent="0.25">
      <c r="A1490" t="s">
        <v>23</v>
      </c>
      <c r="B1490">
        <v>6212</v>
      </c>
      <c r="C1490">
        <v>6073020026</v>
      </c>
      <c r="D1490">
        <v>33.128500000000003</v>
      </c>
      <c r="E1490">
        <v>-117.18729999999999</v>
      </c>
      <c r="F1490">
        <v>305279</v>
      </c>
      <c r="G1490">
        <v>-415376.3</v>
      </c>
      <c r="H1490">
        <v>9499.9</v>
      </c>
      <c r="I1490" s="2">
        <f>H1490/182</f>
        <v>52.197252747252747</v>
      </c>
    </row>
    <row r="1491" spans="1:9" x14ac:dyDescent="0.25">
      <c r="A1491" t="s">
        <v>23</v>
      </c>
      <c r="B1491">
        <v>6213</v>
      </c>
      <c r="C1491">
        <v>6073020027</v>
      </c>
      <c r="D1491">
        <v>33.111499999999999</v>
      </c>
      <c r="E1491">
        <v>-117.1938</v>
      </c>
      <c r="F1491">
        <v>304759</v>
      </c>
      <c r="G1491">
        <v>-417262.4</v>
      </c>
      <c r="H1491">
        <v>9092.7999999999993</v>
      </c>
      <c r="I1491" s="2">
        <f>H1491/182</f>
        <v>49.960439560439553</v>
      </c>
    </row>
    <row r="1492" spans="1:9" x14ac:dyDescent="0.25">
      <c r="A1492" t="s">
        <v>23</v>
      </c>
      <c r="B1492">
        <v>6214</v>
      </c>
      <c r="C1492">
        <v>6073020028</v>
      </c>
      <c r="D1492">
        <v>33.141800000000003</v>
      </c>
      <c r="E1492">
        <v>-117.17010000000001</v>
      </c>
      <c r="F1492">
        <v>306803.5</v>
      </c>
      <c r="G1492">
        <v>-413848.2</v>
      </c>
      <c r="H1492">
        <v>10639.6</v>
      </c>
      <c r="I1492" s="2">
        <f>H1492/182</f>
        <v>58.459340659340661</v>
      </c>
    </row>
    <row r="1493" spans="1:9" x14ac:dyDescent="0.25">
      <c r="A1493" t="s">
        <v>23</v>
      </c>
      <c r="B1493">
        <v>6215</v>
      </c>
      <c r="C1493">
        <v>6073020029</v>
      </c>
      <c r="D1493">
        <v>33.139200000000002</v>
      </c>
      <c r="E1493">
        <v>-117.1895</v>
      </c>
      <c r="F1493">
        <v>305025.3</v>
      </c>
      <c r="G1493">
        <v>-414205.6</v>
      </c>
      <c r="H1493">
        <v>8949.9</v>
      </c>
      <c r="I1493" s="2">
        <f>H1493/182</f>
        <v>49.175274725274726</v>
      </c>
    </row>
    <row r="1494" spans="1:9" x14ac:dyDescent="0.25">
      <c r="A1494" t="s">
        <v>23</v>
      </c>
      <c r="B1494">
        <v>6216</v>
      </c>
      <c r="C1494">
        <v>6073020103</v>
      </c>
      <c r="D1494">
        <v>33.184399999999997</v>
      </c>
      <c r="E1494">
        <v>-117.0552</v>
      </c>
      <c r="F1494">
        <v>317179.3</v>
      </c>
      <c r="G1494">
        <v>-408735.9</v>
      </c>
      <c r="H1494">
        <v>22716.5</v>
      </c>
      <c r="I1494" s="2">
        <f>H1494/182</f>
        <v>124.81593406593407</v>
      </c>
    </row>
    <row r="1495" spans="1:9" x14ac:dyDescent="0.25">
      <c r="A1495" t="s">
        <v>23</v>
      </c>
      <c r="B1495">
        <v>6217</v>
      </c>
      <c r="C1495">
        <v>6073020105</v>
      </c>
      <c r="D1495">
        <v>33.159799999999997</v>
      </c>
      <c r="E1495">
        <v>-117.0972</v>
      </c>
      <c r="F1495">
        <v>313432.5</v>
      </c>
      <c r="G1495">
        <v>-411599.6</v>
      </c>
      <c r="H1495">
        <v>17859</v>
      </c>
      <c r="I1495" s="2">
        <f>H1495/182</f>
        <v>98.126373626373621</v>
      </c>
    </row>
    <row r="1496" spans="1:9" x14ac:dyDescent="0.25">
      <c r="A1496" t="s">
        <v>23</v>
      </c>
      <c r="B1496">
        <v>6218</v>
      </c>
      <c r="C1496">
        <v>6073020106</v>
      </c>
      <c r="D1496">
        <v>33.150100000000002</v>
      </c>
      <c r="E1496">
        <v>-117.08669999999999</v>
      </c>
      <c r="F1496">
        <v>314442.5</v>
      </c>
      <c r="G1496">
        <v>-412613.1</v>
      </c>
      <c r="H1496">
        <v>18365</v>
      </c>
      <c r="I1496" s="2">
        <f>H1496/182</f>
        <v>100.9065934065934</v>
      </c>
    </row>
    <row r="1497" spans="1:9" x14ac:dyDescent="0.25">
      <c r="A1497" t="s">
        <v>23</v>
      </c>
      <c r="B1497">
        <v>6219</v>
      </c>
      <c r="C1497">
        <v>6073020107</v>
      </c>
      <c r="D1497">
        <v>33.153599999999997</v>
      </c>
      <c r="E1497">
        <v>-117.0766</v>
      </c>
      <c r="F1497">
        <v>315359.40000000002</v>
      </c>
      <c r="G1497">
        <v>-412197</v>
      </c>
      <c r="H1497">
        <v>19349.8</v>
      </c>
      <c r="I1497" s="2">
        <f>H1497/182</f>
        <v>106.31758241758241</v>
      </c>
    </row>
    <row r="1498" spans="1:9" x14ac:dyDescent="0.25">
      <c r="A1498" t="s">
        <v>23</v>
      </c>
      <c r="B1498">
        <v>6220</v>
      </c>
      <c r="C1498">
        <v>6073020108</v>
      </c>
      <c r="D1498">
        <v>33.137099999999997</v>
      </c>
      <c r="E1498">
        <v>-117.0869</v>
      </c>
      <c r="F1498">
        <v>314491.2</v>
      </c>
      <c r="G1498">
        <v>-414038</v>
      </c>
      <c r="H1498">
        <v>18844.3</v>
      </c>
      <c r="I1498" s="2">
        <f>H1498/182</f>
        <v>103.54010989010989</v>
      </c>
    </row>
    <row r="1499" spans="1:9" x14ac:dyDescent="0.25">
      <c r="A1499" t="s">
        <v>23</v>
      </c>
      <c r="B1499">
        <v>6221</v>
      </c>
      <c r="C1499">
        <v>6073020109</v>
      </c>
      <c r="D1499">
        <v>33.1447</v>
      </c>
      <c r="E1499">
        <v>-117.0692</v>
      </c>
      <c r="F1499">
        <v>316078.59999999998</v>
      </c>
      <c r="G1499">
        <v>-413138.8</v>
      </c>
      <c r="H1499">
        <v>20040.5</v>
      </c>
      <c r="I1499" s="2">
        <f>H1499/182</f>
        <v>110.11263736263736</v>
      </c>
    </row>
    <row r="1500" spans="1:9" x14ac:dyDescent="0.25">
      <c r="A1500" t="s">
        <v>23</v>
      </c>
      <c r="B1500">
        <v>6222</v>
      </c>
      <c r="C1500">
        <v>6073020202</v>
      </c>
      <c r="D1500">
        <v>33.131399999999999</v>
      </c>
      <c r="E1500">
        <v>-117.0724</v>
      </c>
      <c r="F1500">
        <v>315848.40000000002</v>
      </c>
      <c r="G1500">
        <v>-414608.1</v>
      </c>
      <c r="H1500">
        <v>20135.900000000001</v>
      </c>
      <c r="I1500" s="2">
        <f>H1500/182</f>
        <v>110.6368131868132</v>
      </c>
    </row>
    <row r="1501" spans="1:9" x14ac:dyDescent="0.25">
      <c r="A1501" t="s">
        <v>23</v>
      </c>
      <c r="B1501">
        <v>6223</v>
      </c>
      <c r="C1501">
        <v>6073020206</v>
      </c>
      <c r="D1501">
        <v>33.141399999999997</v>
      </c>
      <c r="E1501">
        <v>-117.05929999999999</v>
      </c>
      <c r="F1501">
        <v>317008.7</v>
      </c>
      <c r="G1501">
        <v>-413459.4</v>
      </c>
      <c r="H1501">
        <v>20758.7</v>
      </c>
      <c r="I1501" s="2">
        <f>H1501/182</f>
        <v>114.05879120879121</v>
      </c>
    </row>
    <row r="1502" spans="1:9" x14ac:dyDescent="0.25">
      <c r="A1502" t="s">
        <v>23</v>
      </c>
      <c r="B1502">
        <v>6224</v>
      </c>
      <c r="C1502">
        <v>6073020207</v>
      </c>
      <c r="D1502">
        <v>33.133400000000002</v>
      </c>
      <c r="E1502">
        <v>-117.054</v>
      </c>
      <c r="F1502">
        <v>317537.5</v>
      </c>
      <c r="G1502">
        <v>-414312.1</v>
      </c>
      <c r="H1502">
        <v>20920.5</v>
      </c>
      <c r="I1502" s="2">
        <f>H1502/182</f>
        <v>114.9478021978022</v>
      </c>
    </row>
    <row r="1503" spans="1:9" x14ac:dyDescent="0.25">
      <c r="A1503" t="s">
        <v>23</v>
      </c>
      <c r="B1503">
        <v>6225</v>
      </c>
      <c r="C1503">
        <v>6073020208</v>
      </c>
      <c r="D1503">
        <v>33.146099999999997</v>
      </c>
      <c r="E1503">
        <v>-117.0531</v>
      </c>
      <c r="F1503">
        <v>317559.90000000002</v>
      </c>
      <c r="G1503">
        <v>-412921.1</v>
      </c>
      <c r="H1503">
        <v>21137.8</v>
      </c>
      <c r="I1503" s="2">
        <f>H1503/182</f>
        <v>116.14175824175824</v>
      </c>
    </row>
    <row r="1504" spans="1:9" x14ac:dyDescent="0.25">
      <c r="A1504" t="s">
        <v>23</v>
      </c>
      <c r="B1504">
        <v>6226</v>
      </c>
      <c r="C1504">
        <v>6073020209</v>
      </c>
      <c r="D1504">
        <v>33.138300000000001</v>
      </c>
      <c r="E1504">
        <v>-117.0476</v>
      </c>
      <c r="F1504">
        <v>318098.7</v>
      </c>
      <c r="G1504">
        <v>-413753.5</v>
      </c>
      <c r="H1504">
        <v>21255.200000000001</v>
      </c>
      <c r="I1504" s="2">
        <f>H1504/182</f>
        <v>116.78681318681319</v>
      </c>
    </row>
    <row r="1505" spans="1:9" x14ac:dyDescent="0.25">
      <c r="A1505" t="s">
        <v>23</v>
      </c>
      <c r="B1505">
        <v>6227</v>
      </c>
      <c r="C1505">
        <v>6073020210</v>
      </c>
      <c r="D1505">
        <v>33.145499999999998</v>
      </c>
      <c r="E1505">
        <v>-117.0411</v>
      </c>
      <c r="F1505">
        <v>318667.5</v>
      </c>
      <c r="G1505">
        <v>-412935.4</v>
      </c>
      <c r="H1505">
        <v>21913.9</v>
      </c>
      <c r="I1505" s="2">
        <f>H1505/182</f>
        <v>120.40604395604396</v>
      </c>
    </row>
    <row r="1506" spans="1:9" x14ac:dyDescent="0.25">
      <c r="A1506" t="s">
        <v>23</v>
      </c>
      <c r="B1506">
        <v>6228</v>
      </c>
      <c r="C1506">
        <v>6073020211</v>
      </c>
      <c r="D1506">
        <v>33.133499999999998</v>
      </c>
      <c r="E1506">
        <v>-117.06399999999999</v>
      </c>
      <c r="F1506">
        <v>316610.7</v>
      </c>
      <c r="G1506">
        <v>-414341.4</v>
      </c>
      <c r="H1506">
        <v>20660.900000000001</v>
      </c>
      <c r="I1506" s="2">
        <f>H1506/182</f>
        <v>113.52142857142859</v>
      </c>
    </row>
    <row r="1507" spans="1:9" x14ac:dyDescent="0.25">
      <c r="A1507" t="s">
        <v>23</v>
      </c>
      <c r="B1507">
        <v>6229</v>
      </c>
      <c r="C1507">
        <v>6073020213</v>
      </c>
      <c r="D1507">
        <v>33.131300000000003</v>
      </c>
      <c r="E1507">
        <v>-117.0782</v>
      </c>
      <c r="F1507">
        <v>315316.7</v>
      </c>
      <c r="G1507">
        <v>-414637.3</v>
      </c>
      <c r="H1507">
        <v>19706</v>
      </c>
      <c r="I1507" s="2">
        <f>H1507/182</f>
        <v>108.27472527472527</v>
      </c>
    </row>
    <row r="1508" spans="1:9" x14ac:dyDescent="0.25">
      <c r="A1508" t="s">
        <v>23</v>
      </c>
      <c r="B1508">
        <v>6230</v>
      </c>
      <c r="C1508">
        <v>6073020214</v>
      </c>
      <c r="D1508">
        <v>33.127000000000002</v>
      </c>
      <c r="E1508">
        <v>-117.0844</v>
      </c>
      <c r="F1508">
        <v>314761.2</v>
      </c>
      <c r="G1508">
        <v>-415140</v>
      </c>
      <c r="H1508">
        <v>19395.8</v>
      </c>
      <c r="I1508" s="2">
        <f>H1508/182</f>
        <v>106.57032967032967</v>
      </c>
    </row>
    <row r="1509" spans="1:9" x14ac:dyDescent="0.25">
      <c r="A1509" t="s">
        <v>23</v>
      </c>
      <c r="B1509">
        <v>6231</v>
      </c>
      <c r="C1509">
        <v>6073020304</v>
      </c>
      <c r="D1509">
        <v>33.174900000000001</v>
      </c>
      <c r="E1509">
        <v>-117.13079999999999</v>
      </c>
      <c r="F1509">
        <v>310265.59999999998</v>
      </c>
      <c r="G1509">
        <v>-410074.2</v>
      </c>
      <c r="H1509">
        <v>15597.2</v>
      </c>
      <c r="I1509" s="2">
        <f>H1509/182</f>
        <v>85.698901098901104</v>
      </c>
    </row>
    <row r="1510" spans="1:9" x14ac:dyDescent="0.25">
      <c r="A1510" t="s">
        <v>23</v>
      </c>
      <c r="B1510">
        <v>6232</v>
      </c>
      <c r="C1510">
        <v>6073020305</v>
      </c>
      <c r="D1510">
        <v>33.150599999999997</v>
      </c>
      <c r="E1510">
        <v>-117.10890000000001</v>
      </c>
      <c r="F1510">
        <v>312395.59999999998</v>
      </c>
      <c r="G1510">
        <v>-412654.2</v>
      </c>
      <c r="H1510">
        <v>16182.4</v>
      </c>
      <c r="I1510" s="2">
        <f>H1510/182</f>
        <v>88.914285714285711</v>
      </c>
    </row>
    <row r="1511" spans="1:9" x14ac:dyDescent="0.25">
      <c r="A1511" t="s">
        <v>23</v>
      </c>
      <c r="B1511">
        <v>6233</v>
      </c>
      <c r="C1511">
        <v>6073020306</v>
      </c>
      <c r="D1511">
        <v>33.110799999999998</v>
      </c>
      <c r="E1511">
        <v>-117.14870000000001</v>
      </c>
      <c r="F1511">
        <v>308913.90000000002</v>
      </c>
      <c r="G1511">
        <v>-417156.4</v>
      </c>
      <c r="H1511">
        <v>12688.9</v>
      </c>
      <c r="I1511" s="2">
        <f>H1511/182</f>
        <v>69.719230769230762</v>
      </c>
    </row>
    <row r="1512" spans="1:9" x14ac:dyDescent="0.25">
      <c r="A1512" t="s">
        <v>23</v>
      </c>
      <c r="B1512">
        <v>6234</v>
      </c>
      <c r="C1512">
        <v>6073020307</v>
      </c>
      <c r="D1512">
        <v>33.094200000000001</v>
      </c>
      <c r="E1512">
        <v>-117.1268</v>
      </c>
      <c r="F1512">
        <v>311013.90000000002</v>
      </c>
      <c r="G1512">
        <v>-418898.5</v>
      </c>
      <c r="H1512">
        <v>13369.2</v>
      </c>
      <c r="I1512" s="2">
        <f>H1512/182</f>
        <v>73.457142857142856</v>
      </c>
    </row>
    <row r="1513" spans="1:9" x14ac:dyDescent="0.25">
      <c r="A1513" t="s">
        <v>23</v>
      </c>
      <c r="B1513">
        <v>6235</v>
      </c>
      <c r="C1513">
        <v>6073020308</v>
      </c>
      <c r="D1513">
        <v>33.137500000000003</v>
      </c>
      <c r="E1513">
        <v>-117.098</v>
      </c>
      <c r="F1513">
        <v>313458.90000000002</v>
      </c>
      <c r="G1513">
        <v>-414044.4</v>
      </c>
      <c r="H1513">
        <v>17944.099999999999</v>
      </c>
      <c r="I1513" s="2">
        <f>H1513/182</f>
        <v>98.593956043956041</v>
      </c>
    </row>
    <row r="1514" spans="1:9" x14ac:dyDescent="0.25">
      <c r="A1514" t="s">
        <v>23</v>
      </c>
      <c r="B1514">
        <v>6236</v>
      </c>
      <c r="C1514">
        <v>6073020309</v>
      </c>
      <c r="D1514">
        <v>33.135599999999997</v>
      </c>
      <c r="E1514">
        <v>-117.10899999999999</v>
      </c>
      <c r="F1514">
        <v>312458.40000000002</v>
      </c>
      <c r="G1514">
        <v>-414291.1</v>
      </c>
      <c r="H1514">
        <v>16601.400000000001</v>
      </c>
      <c r="I1514" s="2">
        <f>H1514/182</f>
        <v>91.216483516483521</v>
      </c>
    </row>
    <row r="1515" spans="1:9" x14ac:dyDescent="0.25">
      <c r="A1515" t="s">
        <v>23</v>
      </c>
      <c r="B1515">
        <v>6237</v>
      </c>
      <c r="C1515">
        <v>6073020401</v>
      </c>
      <c r="D1515">
        <v>33.069699999999997</v>
      </c>
      <c r="E1515">
        <v>-117.0975</v>
      </c>
      <c r="F1515">
        <v>313824.40000000002</v>
      </c>
      <c r="G1515">
        <v>-421460.4</v>
      </c>
      <c r="H1515">
        <v>14702.6</v>
      </c>
      <c r="I1515" s="2">
        <f>H1515/182</f>
        <v>80.783516483516479</v>
      </c>
    </row>
    <row r="1516" spans="1:9" x14ac:dyDescent="0.25">
      <c r="A1516" t="s">
        <v>23</v>
      </c>
      <c r="B1516">
        <v>6238</v>
      </c>
      <c r="C1516">
        <v>6073020403</v>
      </c>
      <c r="D1516">
        <v>33.097000000000001</v>
      </c>
      <c r="E1516">
        <v>-117.0805</v>
      </c>
      <c r="F1516">
        <v>315262.90000000002</v>
      </c>
      <c r="G1516">
        <v>-418402.9</v>
      </c>
      <c r="H1516">
        <v>18569.2</v>
      </c>
      <c r="I1516" s="2">
        <f>H1516/182</f>
        <v>102.02857142857144</v>
      </c>
    </row>
    <row r="1517" spans="1:9" x14ac:dyDescent="0.25">
      <c r="A1517" t="s">
        <v>23</v>
      </c>
      <c r="B1517">
        <v>6239</v>
      </c>
      <c r="C1517">
        <v>6073020404</v>
      </c>
      <c r="D1517">
        <v>33.097099999999998</v>
      </c>
      <c r="E1517">
        <v>-117.10120000000001</v>
      </c>
      <c r="F1517">
        <v>313356.59999999998</v>
      </c>
      <c r="G1517">
        <v>-418480.1</v>
      </c>
      <c r="H1517">
        <v>17344.2</v>
      </c>
      <c r="I1517" s="2">
        <f>H1517/182</f>
        <v>95.297802197802199</v>
      </c>
    </row>
    <row r="1518" spans="1:9" x14ac:dyDescent="0.25">
      <c r="A1518" t="s">
        <v>23</v>
      </c>
      <c r="B1518">
        <v>6240</v>
      </c>
      <c r="C1518">
        <v>6073020405</v>
      </c>
      <c r="D1518">
        <v>33.082999999999998</v>
      </c>
      <c r="E1518">
        <v>-117.08710000000001</v>
      </c>
      <c r="F1518">
        <v>314717</v>
      </c>
      <c r="G1518">
        <v>-419964.5</v>
      </c>
      <c r="H1518">
        <v>16405</v>
      </c>
      <c r="I1518" s="2">
        <f>H1518/182</f>
        <v>90.137362637362642</v>
      </c>
    </row>
    <row r="1519" spans="1:9" x14ac:dyDescent="0.25">
      <c r="A1519" t="s">
        <v>23</v>
      </c>
      <c r="B1519">
        <v>6241</v>
      </c>
      <c r="C1519">
        <v>6073020500</v>
      </c>
      <c r="D1519">
        <v>33.111499999999999</v>
      </c>
      <c r="E1519">
        <v>-117.09010000000001</v>
      </c>
      <c r="F1519">
        <v>314314.59999999998</v>
      </c>
      <c r="G1519">
        <v>-416856.4</v>
      </c>
      <c r="H1519">
        <v>18638.5</v>
      </c>
      <c r="I1519" s="2">
        <f>H1519/182</f>
        <v>102.40934065934066</v>
      </c>
    </row>
    <row r="1520" spans="1:9" x14ac:dyDescent="0.25">
      <c r="A1520" t="s">
        <v>23</v>
      </c>
      <c r="B1520">
        <v>6242</v>
      </c>
      <c r="C1520">
        <v>6073020601</v>
      </c>
      <c r="D1520">
        <v>33.1143</v>
      </c>
      <c r="E1520">
        <v>-117.078</v>
      </c>
      <c r="F1520">
        <v>315414.3</v>
      </c>
      <c r="G1520">
        <v>-416504.1</v>
      </c>
      <c r="H1520">
        <v>19526.900000000001</v>
      </c>
      <c r="I1520" s="2">
        <f>H1520/182</f>
        <v>107.29065934065935</v>
      </c>
    </row>
    <row r="1521" spans="1:9" x14ac:dyDescent="0.25">
      <c r="A1521" t="s">
        <v>23</v>
      </c>
      <c r="B1521">
        <v>6243</v>
      </c>
      <c r="C1521">
        <v>6073020602</v>
      </c>
      <c r="D1521">
        <v>33.119</v>
      </c>
      <c r="E1521">
        <v>-117.0681</v>
      </c>
      <c r="F1521">
        <v>316302.5</v>
      </c>
      <c r="G1521">
        <v>-415951.9</v>
      </c>
      <c r="H1521">
        <v>20430.7</v>
      </c>
      <c r="I1521" s="2">
        <f>H1521/182</f>
        <v>112.25659340659341</v>
      </c>
    </row>
    <row r="1522" spans="1:9" x14ac:dyDescent="0.25">
      <c r="A1522" t="s">
        <v>23</v>
      </c>
      <c r="B1522">
        <v>6244</v>
      </c>
      <c r="C1522">
        <v>6073020705</v>
      </c>
      <c r="D1522">
        <v>33.116199999999999</v>
      </c>
      <c r="E1522">
        <v>-117.0549</v>
      </c>
      <c r="F1522">
        <v>317530.59999999998</v>
      </c>
      <c r="G1522">
        <v>-416197.3</v>
      </c>
      <c r="H1522">
        <v>20292.7</v>
      </c>
      <c r="I1522" s="2">
        <f>H1522/182</f>
        <v>111.49835164835166</v>
      </c>
    </row>
    <row r="1523" spans="1:9" x14ac:dyDescent="0.25">
      <c r="A1523" t="s">
        <v>23</v>
      </c>
      <c r="B1523">
        <v>6245</v>
      </c>
      <c r="C1523">
        <v>6073020706</v>
      </c>
      <c r="D1523">
        <v>33.099800000000002</v>
      </c>
      <c r="E1523">
        <v>-117.03879999999999</v>
      </c>
      <c r="F1523">
        <v>319089.2</v>
      </c>
      <c r="G1523">
        <v>-417934.9</v>
      </c>
      <c r="H1523">
        <v>18673.3</v>
      </c>
      <c r="I1523" s="2">
        <f>H1523/182</f>
        <v>102.60054945054945</v>
      </c>
    </row>
    <row r="1524" spans="1:9" x14ac:dyDescent="0.25">
      <c r="A1524" t="s">
        <v>23</v>
      </c>
      <c r="B1524">
        <v>6246</v>
      </c>
      <c r="C1524">
        <v>6073020707</v>
      </c>
      <c r="D1524">
        <v>33.106000000000002</v>
      </c>
      <c r="E1524">
        <v>-117.0694</v>
      </c>
      <c r="F1524">
        <v>316247.90000000002</v>
      </c>
      <c r="G1524">
        <v>-417376.8</v>
      </c>
      <c r="H1524">
        <v>19645.3</v>
      </c>
      <c r="I1524" s="2">
        <f>H1524/182</f>
        <v>107.94120879120879</v>
      </c>
    </row>
    <row r="1525" spans="1:9" x14ac:dyDescent="0.25">
      <c r="A1525" t="s">
        <v>23</v>
      </c>
      <c r="B1525">
        <v>6247</v>
      </c>
      <c r="C1525">
        <v>6073020708</v>
      </c>
      <c r="D1525">
        <v>33.086100000000002</v>
      </c>
      <c r="E1525">
        <v>-117.06480000000001</v>
      </c>
      <c r="F1525">
        <v>316764.79999999999</v>
      </c>
      <c r="G1525">
        <v>-419532.79999999999</v>
      </c>
      <c r="H1525">
        <v>17450.900000000001</v>
      </c>
      <c r="I1525" s="2">
        <f>H1525/182</f>
        <v>95.884065934065944</v>
      </c>
    </row>
    <row r="1526" spans="1:9" x14ac:dyDescent="0.25">
      <c r="A1526" t="s">
        <v>23</v>
      </c>
      <c r="B1526">
        <v>6249</v>
      </c>
      <c r="C1526">
        <v>6073020710</v>
      </c>
      <c r="D1526">
        <v>33.0745</v>
      </c>
      <c r="E1526">
        <v>-117.0137</v>
      </c>
      <c r="F1526">
        <v>321523.5</v>
      </c>
      <c r="G1526">
        <v>-420601.4</v>
      </c>
      <c r="H1526">
        <v>17449.099999999999</v>
      </c>
      <c r="I1526" s="2">
        <f>H1526/182</f>
        <v>95.874175824175822</v>
      </c>
    </row>
    <row r="1527" spans="1:9" x14ac:dyDescent="0.25">
      <c r="A1527" t="s">
        <v>23</v>
      </c>
      <c r="B1527">
        <v>6270</v>
      </c>
      <c r="C1527">
        <v>6073021500</v>
      </c>
      <c r="D1527">
        <v>32.9512</v>
      </c>
      <c r="E1527">
        <v>-117.18899999999999</v>
      </c>
      <c r="F1527">
        <v>305922.2</v>
      </c>
      <c r="G1527">
        <v>-434793.7</v>
      </c>
      <c r="H1527">
        <v>3243.3</v>
      </c>
      <c r="I1527" s="2">
        <f>H1527/182</f>
        <v>17.82032967032967</v>
      </c>
    </row>
    <row r="1528" spans="1:9" x14ac:dyDescent="0.25">
      <c r="A1528" t="s">
        <v>23</v>
      </c>
      <c r="B1528">
        <v>6275</v>
      </c>
      <c r="C1528">
        <v>6073022100</v>
      </c>
      <c r="D1528">
        <v>33.126600000000003</v>
      </c>
      <c r="E1528">
        <v>-117.2929</v>
      </c>
      <c r="F1528">
        <v>295561.2</v>
      </c>
      <c r="G1528">
        <v>-415972.5</v>
      </c>
      <c r="H1528">
        <v>1966.2</v>
      </c>
      <c r="I1528" s="2">
        <f>H1528/182</f>
        <v>10.803296703296704</v>
      </c>
    </row>
    <row r="1529" spans="1:9" x14ac:dyDescent="0.25">
      <c r="A1529" t="s">
        <v>22</v>
      </c>
      <c r="B1529">
        <v>6251</v>
      </c>
      <c r="C1529">
        <v>6073020805</v>
      </c>
      <c r="D1529">
        <v>33.032800000000002</v>
      </c>
      <c r="E1529">
        <v>-116.89360000000001</v>
      </c>
      <c r="F1529">
        <v>332796.5</v>
      </c>
      <c r="G1529">
        <v>-424680.6</v>
      </c>
      <c r="H1529">
        <v>1851.2</v>
      </c>
      <c r="I1529" s="2">
        <f>H1529/182</f>
        <v>10.171428571428571</v>
      </c>
    </row>
    <row r="1530" spans="1:9" x14ac:dyDescent="0.25">
      <c r="A1530" t="s">
        <v>22</v>
      </c>
      <c r="B1530">
        <v>6252</v>
      </c>
      <c r="C1530">
        <v>6073020806</v>
      </c>
      <c r="D1530">
        <v>33.038499999999999</v>
      </c>
      <c r="E1530">
        <v>-116.8766</v>
      </c>
      <c r="F1530">
        <v>334339.3</v>
      </c>
      <c r="G1530">
        <v>-423983.8</v>
      </c>
      <c r="H1530">
        <v>3250.5</v>
      </c>
      <c r="I1530" s="2">
        <f>H1530/182</f>
        <v>17.859890109890109</v>
      </c>
    </row>
    <row r="1531" spans="1:9" x14ac:dyDescent="0.25">
      <c r="A1531" t="s">
        <v>22</v>
      </c>
      <c r="B1531">
        <v>6254</v>
      </c>
      <c r="C1531">
        <v>6073020809</v>
      </c>
      <c r="D1531">
        <v>33.0398</v>
      </c>
      <c r="E1531">
        <v>-116.85250000000001</v>
      </c>
      <c r="F1531">
        <v>336557.6</v>
      </c>
      <c r="G1531">
        <v>-423740.5</v>
      </c>
      <c r="H1531">
        <v>5263.7</v>
      </c>
      <c r="I1531" s="2">
        <f>H1531/182</f>
        <v>28.921428571428571</v>
      </c>
    </row>
    <row r="1532" spans="1:9" x14ac:dyDescent="0.25">
      <c r="A1532" t="s">
        <v>49</v>
      </c>
      <c r="B1532">
        <v>663</v>
      </c>
      <c r="C1532">
        <v>6017030701</v>
      </c>
      <c r="D1532">
        <v>38.7331</v>
      </c>
      <c r="E1532">
        <v>-121.08240000000001</v>
      </c>
      <c r="F1532">
        <v>-49254.2</v>
      </c>
      <c r="G1532">
        <v>187635.1</v>
      </c>
      <c r="H1532">
        <v>12109.2</v>
      </c>
      <c r="I1532" s="2">
        <f>H1532/182</f>
        <v>66.534065934065936</v>
      </c>
    </row>
    <row r="1533" spans="1:9" x14ac:dyDescent="0.25">
      <c r="A1533" t="s">
        <v>49</v>
      </c>
      <c r="B1533">
        <v>665</v>
      </c>
      <c r="C1533">
        <v>6017030706</v>
      </c>
      <c r="D1533">
        <v>38.6721</v>
      </c>
      <c r="E1533">
        <v>-121.08629999999999</v>
      </c>
      <c r="F1533">
        <v>-49630.400000000001</v>
      </c>
      <c r="G1533">
        <v>181051.7</v>
      </c>
      <c r="H1533">
        <v>12559.6</v>
      </c>
      <c r="I1533" s="2">
        <f>H1533/182</f>
        <v>69.008791208791209</v>
      </c>
    </row>
    <row r="1534" spans="1:9" x14ac:dyDescent="0.25">
      <c r="A1534" t="s">
        <v>49</v>
      </c>
      <c r="B1534">
        <v>667</v>
      </c>
      <c r="C1534">
        <v>6017030710</v>
      </c>
      <c r="D1534">
        <v>38.682699999999997</v>
      </c>
      <c r="E1534">
        <v>-121.06180000000001</v>
      </c>
      <c r="F1534">
        <v>-47551.5</v>
      </c>
      <c r="G1534">
        <v>182177.1</v>
      </c>
      <c r="H1534">
        <v>13507.6</v>
      </c>
      <c r="I1534" s="2">
        <f>H1534/182</f>
        <v>74.21758241758242</v>
      </c>
    </row>
    <row r="1535" spans="1:9" x14ac:dyDescent="0.25">
      <c r="A1535" t="s">
        <v>49</v>
      </c>
      <c r="B1535">
        <v>671</v>
      </c>
      <c r="C1535">
        <v>6017030807</v>
      </c>
      <c r="D1535">
        <v>38.662700000000001</v>
      </c>
      <c r="E1535">
        <v>-121.01220000000001</v>
      </c>
      <c r="F1535">
        <v>-43362.1</v>
      </c>
      <c r="G1535">
        <v>179984</v>
      </c>
      <c r="H1535">
        <v>13169.1</v>
      </c>
      <c r="I1535" s="2">
        <f>H1535/182</f>
        <v>72.357692307692304</v>
      </c>
    </row>
    <row r="1536" spans="1:9" x14ac:dyDescent="0.25">
      <c r="A1536" t="s">
        <v>49</v>
      </c>
      <c r="B1536">
        <v>673</v>
      </c>
      <c r="C1536">
        <v>6017030809</v>
      </c>
      <c r="D1536">
        <v>38.6629</v>
      </c>
      <c r="E1536">
        <v>-120.9842</v>
      </c>
      <c r="F1536">
        <v>-40998.300000000003</v>
      </c>
      <c r="G1536">
        <v>179996.7</v>
      </c>
      <c r="H1536">
        <v>13791.1</v>
      </c>
      <c r="I1536" s="2">
        <f>H1536/182</f>
        <v>75.775274725274727</v>
      </c>
    </row>
    <row r="1537" spans="1:9" x14ac:dyDescent="0.25">
      <c r="A1537" t="s">
        <v>49</v>
      </c>
      <c r="B1537">
        <v>690</v>
      </c>
      <c r="C1537">
        <v>6017031700</v>
      </c>
      <c r="D1537">
        <v>38.698799999999999</v>
      </c>
      <c r="E1537">
        <v>-121.09520000000001</v>
      </c>
      <c r="F1537">
        <v>-50362.5</v>
      </c>
      <c r="G1537">
        <v>183936</v>
      </c>
      <c r="H1537">
        <v>11537.8</v>
      </c>
      <c r="I1537" s="2">
        <f>H1537/182</f>
        <v>63.394505494505488</v>
      </c>
    </row>
    <row r="1538" spans="1:9" x14ac:dyDescent="0.25">
      <c r="A1538" t="s">
        <v>49</v>
      </c>
      <c r="B1538">
        <v>691</v>
      </c>
      <c r="C1538">
        <v>6017031800</v>
      </c>
      <c r="D1538">
        <v>38.667099999999998</v>
      </c>
      <c r="E1538">
        <v>-121.0484</v>
      </c>
      <c r="F1538">
        <v>-46426.400000000001</v>
      </c>
      <c r="G1538">
        <v>180480.7</v>
      </c>
      <c r="H1538">
        <v>13026.6</v>
      </c>
      <c r="I1538" s="2">
        <f>H1538/182</f>
        <v>71.574725274725282</v>
      </c>
    </row>
    <row r="1539" spans="1:9" x14ac:dyDescent="0.25">
      <c r="A1539" t="s">
        <v>49</v>
      </c>
      <c r="B1539">
        <v>4412</v>
      </c>
      <c r="C1539">
        <v>6061020300</v>
      </c>
      <c r="D1539">
        <v>38.9054</v>
      </c>
      <c r="E1539">
        <v>-121.0746</v>
      </c>
      <c r="F1539">
        <v>-48459</v>
      </c>
      <c r="G1539">
        <v>206230.39999999999</v>
      </c>
      <c r="H1539">
        <v>10634.7</v>
      </c>
      <c r="I1539" s="2">
        <f>H1539/182</f>
        <v>58.432417582417585</v>
      </c>
    </row>
    <row r="1540" spans="1:9" x14ac:dyDescent="0.25">
      <c r="A1540" t="s">
        <v>49</v>
      </c>
      <c r="B1540">
        <v>4413</v>
      </c>
      <c r="C1540">
        <v>6061020401</v>
      </c>
      <c r="D1540">
        <v>38.892299999999999</v>
      </c>
      <c r="E1540">
        <v>-121.0771</v>
      </c>
      <c r="F1540">
        <v>-48686.1</v>
      </c>
      <c r="G1540">
        <v>204810.1</v>
      </c>
      <c r="H1540">
        <v>10558.8</v>
      </c>
      <c r="I1540" s="2">
        <f>H1540/182</f>
        <v>58.015384615384612</v>
      </c>
    </row>
    <row r="1541" spans="1:9" x14ac:dyDescent="0.25">
      <c r="A1541" t="s">
        <v>49</v>
      </c>
      <c r="B1541">
        <v>4414</v>
      </c>
      <c r="C1541">
        <v>6061020402</v>
      </c>
      <c r="D1541">
        <v>38.883299999999998</v>
      </c>
      <c r="E1541">
        <v>-121.0637</v>
      </c>
      <c r="F1541">
        <v>-47556.2</v>
      </c>
      <c r="G1541">
        <v>203831.9</v>
      </c>
      <c r="H1541">
        <v>10639.6</v>
      </c>
      <c r="I1541" s="2">
        <f>H1541/182</f>
        <v>58.459340659340661</v>
      </c>
    </row>
    <row r="1542" spans="1:9" x14ac:dyDescent="0.25">
      <c r="A1542" t="s">
        <v>49</v>
      </c>
      <c r="B1542">
        <v>4415</v>
      </c>
      <c r="C1542">
        <v>6061020501</v>
      </c>
      <c r="D1542">
        <v>38.890799999999999</v>
      </c>
      <c r="E1542">
        <v>-121.1503</v>
      </c>
      <c r="F1542">
        <v>-54860.800000000003</v>
      </c>
      <c r="G1542">
        <v>204702.8</v>
      </c>
      <c r="H1542">
        <v>8957.7999999999993</v>
      </c>
      <c r="I1542" s="2">
        <f>H1542/182</f>
        <v>49.218681318681313</v>
      </c>
    </row>
    <row r="1543" spans="1:9" x14ac:dyDescent="0.25">
      <c r="A1543" t="s">
        <v>49</v>
      </c>
      <c r="B1543">
        <v>4416</v>
      </c>
      <c r="C1543">
        <v>6061020502</v>
      </c>
      <c r="D1543">
        <v>38.857300000000002</v>
      </c>
      <c r="E1543">
        <v>-121.09780000000001</v>
      </c>
      <c r="F1543">
        <v>-50458.8</v>
      </c>
      <c r="G1543">
        <v>201047.7</v>
      </c>
      <c r="H1543">
        <v>9714.2000000000007</v>
      </c>
      <c r="I1543" s="2">
        <f>H1543/182</f>
        <v>53.374725274725279</v>
      </c>
    </row>
    <row r="1544" spans="1:9" x14ac:dyDescent="0.25">
      <c r="A1544" t="s">
        <v>49</v>
      </c>
      <c r="B1544">
        <v>4417</v>
      </c>
      <c r="C1544">
        <v>6061020601</v>
      </c>
      <c r="D1544">
        <v>38.769300000000001</v>
      </c>
      <c r="E1544">
        <v>-121.1344</v>
      </c>
      <c r="F1544">
        <v>-53619.199999999997</v>
      </c>
      <c r="G1544">
        <v>191570.8</v>
      </c>
      <c r="H1544">
        <v>9366.7999999999993</v>
      </c>
      <c r="I1544" s="2">
        <f>H1544/182</f>
        <v>51.465934065934064</v>
      </c>
    </row>
    <row r="1545" spans="1:9" x14ac:dyDescent="0.25">
      <c r="A1545" t="s">
        <v>49</v>
      </c>
      <c r="B1545">
        <v>4418</v>
      </c>
      <c r="C1545">
        <v>6061020602</v>
      </c>
      <c r="D1545">
        <v>38.805100000000003</v>
      </c>
      <c r="E1545">
        <v>-121.1645</v>
      </c>
      <c r="F1545">
        <v>-56130.1</v>
      </c>
      <c r="G1545">
        <v>195458.6</v>
      </c>
      <c r="H1545">
        <v>8471.9</v>
      </c>
      <c r="I1545" s="2">
        <f>H1545/182</f>
        <v>46.548901098901098</v>
      </c>
    </row>
    <row r="1546" spans="1:9" x14ac:dyDescent="0.25">
      <c r="A1546" t="s">
        <v>49</v>
      </c>
      <c r="B1546">
        <v>4419</v>
      </c>
      <c r="C1546">
        <v>6061020604</v>
      </c>
      <c r="D1546">
        <v>38.754800000000003</v>
      </c>
      <c r="E1546">
        <v>-121.1934</v>
      </c>
      <c r="F1546">
        <v>-58622.3</v>
      </c>
      <c r="G1546">
        <v>190045.2</v>
      </c>
      <c r="H1546">
        <v>9076.1</v>
      </c>
      <c r="I1546" s="2">
        <f>H1546/182</f>
        <v>49.868681318681318</v>
      </c>
    </row>
    <row r="1547" spans="1:9" x14ac:dyDescent="0.25">
      <c r="A1547" t="s">
        <v>49</v>
      </c>
      <c r="B1547">
        <v>4420</v>
      </c>
      <c r="C1547">
        <v>6061020605</v>
      </c>
      <c r="D1547">
        <v>38.7331</v>
      </c>
      <c r="E1547">
        <v>-121.1957</v>
      </c>
      <c r="F1547">
        <v>-58833.7</v>
      </c>
      <c r="G1547">
        <v>187711.2</v>
      </c>
      <c r="H1547">
        <v>9224.7000000000007</v>
      </c>
      <c r="I1547" s="2">
        <f>H1547/182</f>
        <v>50.685164835164841</v>
      </c>
    </row>
    <row r="1548" spans="1:9" x14ac:dyDescent="0.25">
      <c r="A1548" t="s">
        <v>49</v>
      </c>
      <c r="B1548">
        <v>4421</v>
      </c>
      <c r="C1548">
        <v>6061020606</v>
      </c>
      <c r="D1548">
        <v>38.721600000000002</v>
      </c>
      <c r="E1548">
        <v>-121.2076</v>
      </c>
      <c r="F1548">
        <v>-59849.3</v>
      </c>
      <c r="G1548">
        <v>186470</v>
      </c>
      <c r="H1548">
        <v>9485</v>
      </c>
      <c r="I1548" s="2">
        <f>H1548/182</f>
        <v>52.115384615384613</v>
      </c>
    </row>
    <row r="1549" spans="1:9" x14ac:dyDescent="0.25">
      <c r="A1549" t="s">
        <v>49</v>
      </c>
      <c r="B1549">
        <v>4422</v>
      </c>
      <c r="C1549">
        <v>6061020710</v>
      </c>
      <c r="D1549">
        <v>38.726700000000001</v>
      </c>
      <c r="E1549">
        <v>-121.23779999999999</v>
      </c>
      <c r="F1549">
        <v>-62406.2</v>
      </c>
      <c r="G1549">
        <v>187044.6</v>
      </c>
      <c r="H1549">
        <v>10300.799999999999</v>
      </c>
      <c r="I1549" s="2">
        <f>H1549/182</f>
        <v>56.597802197802196</v>
      </c>
    </row>
    <row r="1550" spans="1:9" x14ac:dyDescent="0.25">
      <c r="A1550" t="s">
        <v>49</v>
      </c>
      <c r="B1550">
        <v>4423</v>
      </c>
      <c r="C1550">
        <v>6061020711</v>
      </c>
      <c r="D1550">
        <v>38.739100000000001</v>
      </c>
      <c r="E1550">
        <v>-121.2402</v>
      </c>
      <c r="F1550">
        <v>-62596.3</v>
      </c>
      <c r="G1550">
        <v>188385.4</v>
      </c>
      <c r="H1550">
        <v>10006.700000000001</v>
      </c>
      <c r="I1550" s="2">
        <f>H1550/182</f>
        <v>54.981868131868133</v>
      </c>
    </row>
    <row r="1551" spans="1:9" x14ac:dyDescent="0.25">
      <c r="A1551" t="s">
        <v>49</v>
      </c>
      <c r="B1551">
        <v>4424</v>
      </c>
      <c r="C1551">
        <v>6061020712</v>
      </c>
      <c r="D1551">
        <v>38.738599999999998</v>
      </c>
      <c r="E1551">
        <v>-121.2625</v>
      </c>
      <c r="F1551">
        <v>-64482.400000000001</v>
      </c>
      <c r="G1551">
        <v>188356.3</v>
      </c>
      <c r="H1551">
        <v>10998.3</v>
      </c>
      <c r="I1551" s="2">
        <f>H1551/182</f>
        <v>60.43021978021978</v>
      </c>
    </row>
    <row r="1552" spans="1:9" x14ac:dyDescent="0.25">
      <c r="A1552" t="s">
        <v>49</v>
      </c>
      <c r="B1552">
        <v>4425</v>
      </c>
      <c r="C1552">
        <v>6061020713</v>
      </c>
      <c r="D1552">
        <v>38.7331</v>
      </c>
      <c r="E1552">
        <v>-121.2705</v>
      </c>
      <c r="F1552">
        <v>-65161.599999999999</v>
      </c>
      <c r="G1552">
        <v>187766.3</v>
      </c>
      <c r="H1552">
        <v>11537.2</v>
      </c>
      <c r="I1552" s="2">
        <f>H1552/182</f>
        <v>63.391208791208797</v>
      </c>
    </row>
    <row r="1553" spans="1:9" x14ac:dyDescent="0.25">
      <c r="A1553" t="s">
        <v>49</v>
      </c>
      <c r="B1553">
        <v>4426</v>
      </c>
      <c r="C1553">
        <v>6061020714</v>
      </c>
      <c r="D1553">
        <v>38.724600000000002</v>
      </c>
      <c r="E1553">
        <v>-121.27500000000001</v>
      </c>
      <c r="F1553">
        <v>-65547.600000000006</v>
      </c>
      <c r="G1553">
        <v>186853.6</v>
      </c>
      <c r="H1553">
        <v>11680.3</v>
      </c>
      <c r="I1553" s="2">
        <f>H1553/182</f>
        <v>64.177472527472517</v>
      </c>
    </row>
    <row r="1554" spans="1:9" x14ac:dyDescent="0.25">
      <c r="A1554" t="s">
        <v>49</v>
      </c>
      <c r="B1554">
        <v>4427</v>
      </c>
      <c r="C1554">
        <v>6061020715</v>
      </c>
      <c r="D1554">
        <v>38.723799999999997</v>
      </c>
      <c r="E1554">
        <v>-121.2544</v>
      </c>
      <c r="F1554">
        <v>-63809.4</v>
      </c>
      <c r="G1554">
        <v>186744.5</v>
      </c>
      <c r="H1554">
        <v>11197.3</v>
      </c>
      <c r="I1554" s="2">
        <f>H1554/182</f>
        <v>61.523626373626371</v>
      </c>
    </row>
    <row r="1555" spans="1:9" x14ac:dyDescent="0.25">
      <c r="A1555" t="s">
        <v>49</v>
      </c>
      <c r="B1555">
        <v>4428</v>
      </c>
      <c r="C1555">
        <v>6061020717</v>
      </c>
      <c r="D1555">
        <v>38.752400000000002</v>
      </c>
      <c r="E1555">
        <v>-121.24550000000001</v>
      </c>
      <c r="F1555">
        <v>-63026.7</v>
      </c>
      <c r="G1555">
        <v>189827.9</v>
      </c>
      <c r="H1555">
        <v>9667.5</v>
      </c>
      <c r="I1555" s="2">
        <f>H1555/182</f>
        <v>53.118131868131869</v>
      </c>
    </row>
    <row r="1556" spans="1:9" x14ac:dyDescent="0.25">
      <c r="A1556" t="s">
        <v>49</v>
      </c>
      <c r="B1556">
        <v>4429</v>
      </c>
      <c r="C1556">
        <v>6061020805</v>
      </c>
      <c r="D1556">
        <v>38.728900000000003</v>
      </c>
      <c r="E1556">
        <v>-121.29340000000001</v>
      </c>
      <c r="F1556">
        <v>-67100.800000000003</v>
      </c>
      <c r="G1556">
        <v>187329.8</v>
      </c>
      <c r="H1556">
        <v>11885.1</v>
      </c>
      <c r="I1556" s="2">
        <f>H1556/182</f>
        <v>65.302747252747253</v>
      </c>
    </row>
    <row r="1557" spans="1:9" x14ac:dyDescent="0.25">
      <c r="A1557" t="s">
        <v>49</v>
      </c>
      <c r="B1557">
        <v>4430</v>
      </c>
      <c r="C1557">
        <v>6061020806</v>
      </c>
      <c r="D1557">
        <v>38.745399999999997</v>
      </c>
      <c r="E1557">
        <v>-121.27630000000001</v>
      </c>
      <c r="F1557">
        <v>-65637.7</v>
      </c>
      <c r="G1557">
        <v>189094.8</v>
      </c>
      <c r="H1557">
        <v>11020.6</v>
      </c>
      <c r="I1557" s="2">
        <f>H1557/182</f>
        <v>60.552747252747253</v>
      </c>
    </row>
    <row r="1558" spans="1:9" x14ac:dyDescent="0.25">
      <c r="A1558" t="s">
        <v>49</v>
      </c>
      <c r="B1558">
        <v>4431</v>
      </c>
      <c r="C1558">
        <v>6061020901</v>
      </c>
      <c r="D1558">
        <v>38.737699999999997</v>
      </c>
      <c r="E1558">
        <v>-121.29389999999999</v>
      </c>
      <c r="F1558">
        <v>-67133.899999999994</v>
      </c>
      <c r="G1558">
        <v>188283.4</v>
      </c>
      <c r="H1558">
        <v>11823.4</v>
      </c>
      <c r="I1558" s="2">
        <f>H1558/182</f>
        <v>64.963736263736266</v>
      </c>
    </row>
    <row r="1559" spans="1:9" x14ac:dyDescent="0.25">
      <c r="A1559" t="s">
        <v>49</v>
      </c>
      <c r="B1559">
        <v>4432</v>
      </c>
      <c r="C1559">
        <v>6061020908</v>
      </c>
      <c r="D1559">
        <v>38.739400000000003</v>
      </c>
      <c r="E1559">
        <v>-121.3165</v>
      </c>
      <c r="F1559">
        <v>-69046.7</v>
      </c>
      <c r="G1559">
        <v>188488.4</v>
      </c>
      <c r="H1559">
        <v>11015.9</v>
      </c>
      <c r="I1559" s="2">
        <f>H1559/182</f>
        <v>60.526923076923076</v>
      </c>
    </row>
    <row r="1560" spans="1:9" x14ac:dyDescent="0.25">
      <c r="A1560" t="s">
        <v>49</v>
      </c>
      <c r="B1560">
        <v>4433</v>
      </c>
      <c r="C1560">
        <v>6061021003</v>
      </c>
      <c r="D1560">
        <v>38.764600000000002</v>
      </c>
      <c r="E1560">
        <v>-121.2758</v>
      </c>
      <c r="F1560">
        <v>-65579.600000000006</v>
      </c>
      <c r="G1560">
        <v>191171.7</v>
      </c>
      <c r="H1560">
        <v>10123.6</v>
      </c>
      <c r="I1560" s="2">
        <f>H1560/182</f>
        <v>55.624175824175829</v>
      </c>
    </row>
    <row r="1561" spans="1:9" x14ac:dyDescent="0.25">
      <c r="A1561" t="s">
        <v>49</v>
      </c>
      <c r="B1561">
        <v>4434</v>
      </c>
      <c r="C1561">
        <v>6061021034</v>
      </c>
      <c r="D1561">
        <v>38.783799999999999</v>
      </c>
      <c r="E1561">
        <v>-121.29900000000001</v>
      </c>
      <c r="F1561">
        <v>-67520.2</v>
      </c>
      <c r="G1561">
        <v>193266.8</v>
      </c>
      <c r="H1561">
        <v>9858.2999999999993</v>
      </c>
      <c r="I1561" s="2">
        <f>H1561/182</f>
        <v>54.16648351648351</v>
      </c>
    </row>
    <row r="1562" spans="1:9" x14ac:dyDescent="0.25">
      <c r="A1562" t="s">
        <v>49</v>
      </c>
      <c r="B1562">
        <v>4435</v>
      </c>
      <c r="C1562">
        <v>6061021035</v>
      </c>
      <c r="D1562">
        <v>38.76</v>
      </c>
      <c r="E1562">
        <v>-121.3451</v>
      </c>
      <c r="F1562">
        <v>-71442.100000000006</v>
      </c>
      <c r="G1562">
        <v>190733</v>
      </c>
      <c r="H1562">
        <v>9891.6</v>
      </c>
      <c r="I1562" s="2">
        <f>H1562/182</f>
        <v>54.349450549450552</v>
      </c>
    </row>
    <row r="1563" spans="1:9" x14ac:dyDescent="0.25">
      <c r="A1563" t="s">
        <v>49</v>
      </c>
      <c r="B1563">
        <v>4436</v>
      </c>
      <c r="C1563">
        <v>6061021037</v>
      </c>
      <c r="D1563">
        <v>38.766800000000003</v>
      </c>
      <c r="E1563">
        <v>-121.31959999999999</v>
      </c>
      <c r="F1563">
        <v>-69276.800000000003</v>
      </c>
      <c r="G1563">
        <v>191441.5</v>
      </c>
      <c r="H1563">
        <v>10546.9</v>
      </c>
      <c r="I1563" s="2">
        <f>H1563/182</f>
        <v>57.949999999999996</v>
      </c>
    </row>
    <row r="1564" spans="1:9" x14ac:dyDescent="0.25">
      <c r="A1564" t="s">
        <v>49</v>
      </c>
      <c r="B1564">
        <v>4437</v>
      </c>
      <c r="C1564">
        <v>6061021038</v>
      </c>
      <c r="D1564">
        <v>38.757399999999997</v>
      </c>
      <c r="E1564">
        <v>-121.32259999999999</v>
      </c>
      <c r="F1564">
        <v>-69542.3</v>
      </c>
      <c r="G1564">
        <v>190429</v>
      </c>
      <c r="H1564">
        <v>10856.7</v>
      </c>
      <c r="I1564" s="2">
        <f>H1564/182</f>
        <v>59.652197802197804</v>
      </c>
    </row>
    <row r="1565" spans="1:9" x14ac:dyDescent="0.25">
      <c r="A1565" t="s">
        <v>49</v>
      </c>
      <c r="B1565">
        <v>4438</v>
      </c>
      <c r="C1565">
        <v>6061021039</v>
      </c>
      <c r="D1565">
        <v>38.784599999999998</v>
      </c>
      <c r="E1565">
        <v>-121.352</v>
      </c>
      <c r="F1565">
        <v>-71994.8</v>
      </c>
      <c r="G1565">
        <v>193400.5</v>
      </c>
      <c r="H1565">
        <v>8999.9</v>
      </c>
      <c r="I1565" s="2">
        <f>H1565/182</f>
        <v>49.449999999999996</v>
      </c>
    </row>
    <row r="1566" spans="1:9" x14ac:dyDescent="0.25">
      <c r="A1566" t="s">
        <v>49</v>
      </c>
      <c r="B1566">
        <v>4439</v>
      </c>
      <c r="C1566">
        <v>6061021040</v>
      </c>
      <c r="D1566">
        <v>38.776200000000003</v>
      </c>
      <c r="E1566">
        <v>-121.3471</v>
      </c>
      <c r="F1566">
        <v>-71590.100000000006</v>
      </c>
      <c r="G1566">
        <v>192480</v>
      </c>
      <c r="H1566">
        <v>9385.5</v>
      </c>
      <c r="I1566" s="2">
        <f>H1566/182</f>
        <v>51.568681318681321</v>
      </c>
    </row>
    <row r="1567" spans="1:9" x14ac:dyDescent="0.25">
      <c r="A1567" t="s">
        <v>49</v>
      </c>
      <c r="B1567">
        <v>4440</v>
      </c>
      <c r="C1567">
        <v>6061021043</v>
      </c>
      <c r="D1567">
        <v>38.782200000000003</v>
      </c>
      <c r="E1567">
        <v>-121.31950000000001</v>
      </c>
      <c r="F1567">
        <v>-69254.399999999994</v>
      </c>
      <c r="G1567">
        <v>193107.5</v>
      </c>
      <c r="H1567">
        <v>9822.4</v>
      </c>
      <c r="I1567" s="2">
        <f>H1567/182</f>
        <v>53.969230769230769</v>
      </c>
    </row>
    <row r="1568" spans="1:9" x14ac:dyDescent="0.25">
      <c r="A1568" t="s">
        <v>49</v>
      </c>
      <c r="B1568">
        <v>4441</v>
      </c>
      <c r="C1568">
        <v>6061021044</v>
      </c>
      <c r="D1568">
        <v>38.783099999999997</v>
      </c>
      <c r="E1568">
        <v>-121.3352</v>
      </c>
      <c r="F1568">
        <v>-70579.100000000006</v>
      </c>
      <c r="G1568">
        <v>193216.3</v>
      </c>
      <c r="H1568">
        <v>9673.7000000000007</v>
      </c>
      <c r="I1568" s="2">
        <f>H1568/182</f>
        <v>53.152197802197804</v>
      </c>
    </row>
    <row r="1569" spans="1:9" x14ac:dyDescent="0.25">
      <c r="A1569" t="s">
        <v>49</v>
      </c>
      <c r="B1569">
        <v>4442</v>
      </c>
      <c r="C1569">
        <v>6061021045</v>
      </c>
      <c r="D1569">
        <v>38.755600000000001</v>
      </c>
      <c r="E1569">
        <v>-121.2988</v>
      </c>
      <c r="F1569">
        <v>-67530.5</v>
      </c>
      <c r="G1569">
        <v>190219.4</v>
      </c>
      <c r="H1569">
        <v>11852.9</v>
      </c>
      <c r="I1569" s="2">
        <f>H1569/182</f>
        <v>65.125824175824178</v>
      </c>
    </row>
    <row r="1570" spans="1:9" x14ac:dyDescent="0.25">
      <c r="A1570" t="s">
        <v>49</v>
      </c>
      <c r="B1570">
        <v>4443</v>
      </c>
      <c r="C1570">
        <v>6061021046</v>
      </c>
      <c r="D1570">
        <v>38.7654</v>
      </c>
      <c r="E1570">
        <v>-121.30540000000001</v>
      </c>
      <c r="F1570">
        <v>-68079.5</v>
      </c>
      <c r="G1570">
        <v>191278</v>
      </c>
      <c r="H1570">
        <v>11052.9</v>
      </c>
      <c r="I1570" s="2">
        <f>H1570/182</f>
        <v>60.730219780219777</v>
      </c>
    </row>
    <row r="1571" spans="1:9" x14ac:dyDescent="0.25">
      <c r="A1571" t="s">
        <v>49</v>
      </c>
      <c r="B1571">
        <v>4444</v>
      </c>
      <c r="C1571">
        <v>6061021103</v>
      </c>
      <c r="D1571">
        <v>38.795699999999997</v>
      </c>
      <c r="E1571">
        <v>-121.22790000000001</v>
      </c>
      <c r="F1571">
        <v>-61494.5</v>
      </c>
      <c r="G1571">
        <v>194489.2</v>
      </c>
      <c r="H1571">
        <v>8741.6</v>
      </c>
      <c r="I1571" s="2">
        <f>H1571/182</f>
        <v>48.030769230769231</v>
      </c>
    </row>
    <row r="1572" spans="1:9" x14ac:dyDescent="0.25">
      <c r="A1572" t="s">
        <v>49</v>
      </c>
      <c r="B1572">
        <v>4445</v>
      </c>
      <c r="C1572">
        <v>6061021106</v>
      </c>
      <c r="D1572">
        <v>38.796500000000002</v>
      </c>
      <c r="E1572">
        <v>-121.2508</v>
      </c>
      <c r="F1572">
        <v>-63432.1</v>
      </c>
      <c r="G1572">
        <v>194593</v>
      </c>
      <c r="H1572">
        <v>8901.7000000000007</v>
      </c>
      <c r="I1572" s="2">
        <f>H1572/182</f>
        <v>48.910439560439563</v>
      </c>
    </row>
    <row r="1573" spans="1:9" x14ac:dyDescent="0.25">
      <c r="A1573" t="s">
        <v>49</v>
      </c>
      <c r="B1573">
        <v>4446</v>
      </c>
      <c r="C1573">
        <v>6061021108</v>
      </c>
      <c r="D1573">
        <v>38.781799999999997</v>
      </c>
      <c r="E1573">
        <v>-121.2372</v>
      </c>
      <c r="F1573">
        <v>-62295.3</v>
      </c>
      <c r="G1573">
        <v>192999.7</v>
      </c>
      <c r="H1573">
        <v>9023.5</v>
      </c>
      <c r="I1573" s="2">
        <f>H1573/182</f>
        <v>49.579670329670328</v>
      </c>
    </row>
    <row r="1574" spans="1:9" x14ac:dyDescent="0.25">
      <c r="A1574" t="s">
        <v>49</v>
      </c>
      <c r="B1574">
        <v>4447</v>
      </c>
      <c r="C1574">
        <v>6061021109</v>
      </c>
      <c r="D1574">
        <v>38.781399999999998</v>
      </c>
      <c r="E1574">
        <v>-121.2192</v>
      </c>
      <c r="F1574">
        <v>-60775.199999999997</v>
      </c>
      <c r="G1574">
        <v>192944.9</v>
      </c>
      <c r="H1574">
        <v>8864</v>
      </c>
      <c r="I1574" s="2">
        <f>H1574/182</f>
        <v>48.703296703296701</v>
      </c>
    </row>
    <row r="1575" spans="1:9" x14ac:dyDescent="0.25">
      <c r="A1575" t="s">
        <v>49</v>
      </c>
      <c r="B1575">
        <v>4448</v>
      </c>
      <c r="C1575">
        <v>6061021122</v>
      </c>
      <c r="D1575">
        <v>38.829099999999997</v>
      </c>
      <c r="E1575">
        <v>-121.24209999999999</v>
      </c>
      <c r="F1575">
        <v>-62660</v>
      </c>
      <c r="G1575">
        <v>198107.1</v>
      </c>
      <c r="H1575">
        <v>8238.4</v>
      </c>
      <c r="I1575" s="2">
        <f>H1575/182</f>
        <v>45.265934065934061</v>
      </c>
    </row>
    <row r="1576" spans="1:9" x14ac:dyDescent="0.25">
      <c r="A1576" t="s">
        <v>49</v>
      </c>
      <c r="B1576">
        <v>4449</v>
      </c>
      <c r="C1576">
        <v>6061021123</v>
      </c>
      <c r="D1576">
        <v>38.828099999999999</v>
      </c>
      <c r="E1576">
        <v>-121.2345</v>
      </c>
      <c r="F1576">
        <v>-62026.6</v>
      </c>
      <c r="G1576">
        <v>197995.2</v>
      </c>
      <c r="H1576">
        <v>8187.8</v>
      </c>
      <c r="I1576" s="2">
        <f>H1576/182</f>
        <v>44.987912087912086</v>
      </c>
    </row>
    <row r="1577" spans="1:9" x14ac:dyDescent="0.25">
      <c r="A1577" t="s">
        <v>49</v>
      </c>
      <c r="B1577">
        <v>4450</v>
      </c>
      <c r="C1577">
        <v>6061021128</v>
      </c>
      <c r="D1577">
        <v>38.787300000000002</v>
      </c>
      <c r="E1577">
        <v>-121.2612</v>
      </c>
      <c r="F1577">
        <v>-64319.5</v>
      </c>
      <c r="G1577">
        <v>193607.5</v>
      </c>
      <c r="H1577">
        <v>9076</v>
      </c>
      <c r="I1577" s="2">
        <f>H1577/182</f>
        <v>49.868131868131869</v>
      </c>
    </row>
    <row r="1578" spans="1:9" x14ac:dyDescent="0.25">
      <c r="A1578" t="s">
        <v>49</v>
      </c>
      <c r="B1578">
        <v>4451</v>
      </c>
      <c r="C1578">
        <v>6061021129</v>
      </c>
      <c r="D1578">
        <v>38.778599999999997</v>
      </c>
      <c r="E1578">
        <v>-121.2538</v>
      </c>
      <c r="F1578">
        <v>-63699.6</v>
      </c>
      <c r="G1578">
        <v>192667.3</v>
      </c>
      <c r="H1578">
        <v>9162.2999999999993</v>
      </c>
      <c r="I1578" s="2">
        <f>H1578/182</f>
        <v>50.342307692307685</v>
      </c>
    </row>
    <row r="1579" spans="1:9" x14ac:dyDescent="0.25">
      <c r="A1579" t="s">
        <v>49</v>
      </c>
      <c r="B1579">
        <v>4452</v>
      </c>
      <c r="C1579">
        <v>6061021130</v>
      </c>
      <c r="D1579">
        <v>38.809800000000003</v>
      </c>
      <c r="E1579">
        <v>-121.2687</v>
      </c>
      <c r="F1579">
        <v>-64931.1</v>
      </c>
      <c r="G1579">
        <v>196048.3</v>
      </c>
      <c r="H1579">
        <v>8899.2999999999993</v>
      </c>
      <c r="I1579" s="2">
        <f>H1579/182</f>
        <v>48.897252747252743</v>
      </c>
    </row>
    <row r="1580" spans="1:9" x14ac:dyDescent="0.25">
      <c r="A1580" t="s">
        <v>49</v>
      </c>
      <c r="B1580">
        <v>4453</v>
      </c>
      <c r="C1580">
        <v>6061021131</v>
      </c>
      <c r="D1580">
        <v>38.803800000000003</v>
      </c>
      <c r="E1580">
        <v>-121.26179999999999</v>
      </c>
      <c r="F1580">
        <v>-64355.1</v>
      </c>
      <c r="G1580">
        <v>195387.6</v>
      </c>
      <c r="H1580">
        <v>8939.2000000000007</v>
      </c>
      <c r="I1580" s="2">
        <f>H1580/182</f>
        <v>49.11648351648352</v>
      </c>
    </row>
    <row r="1581" spans="1:9" x14ac:dyDescent="0.25">
      <c r="A1581" t="s">
        <v>49</v>
      </c>
      <c r="B1581">
        <v>4454</v>
      </c>
      <c r="C1581">
        <v>6061021203</v>
      </c>
      <c r="D1581">
        <v>38.826099999999997</v>
      </c>
      <c r="E1581">
        <v>-121.2007</v>
      </c>
      <c r="F1581">
        <v>-59172</v>
      </c>
      <c r="G1581">
        <v>197753</v>
      </c>
      <c r="H1581">
        <v>8249.9</v>
      </c>
      <c r="I1581" s="2">
        <f>H1581/182</f>
        <v>45.329120879120879</v>
      </c>
    </row>
    <row r="1582" spans="1:9" x14ac:dyDescent="0.25">
      <c r="A1582" t="s">
        <v>49</v>
      </c>
      <c r="B1582">
        <v>4455</v>
      </c>
      <c r="C1582">
        <v>6061021204</v>
      </c>
      <c r="D1582">
        <v>38.866399999999999</v>
      </c>
      <c r="E1582">
        <v>-121.1915</v>
      </c>
      <c r="F1582">
        <v>-58360.5</v>
      </c>
      <c r="G1582">
        <v>202090.5</v>
      </c>
      <c r="H1582">
        <v>7881.4</v>
      </c>
      <c r="I1582" s="2">
        <f>H1582/182</f>
        <v>43.304395604395602</v>
      </c>
    </row>
    <row r="1583" spans="1:9" x14ac:dyDescent="0.25">
      <c r="A1583" t="s">
        <v>49</v>
      </c>
      <c r="B1583">
        <v>4457</v>
      </c>
      <c r="C1583">
        <v>6061021309</v>
      </c>
      <c r="D1583">
        <v>38.827599999999997</v>
      </c>
      <c r="E1583">
        <v>-121.27979999999999</v>
      </c>
      <c r="F1583">
        <v>-65845.100000000006</v>
      </c>
      <c r="G1583">
        <v>197973.7</v>
      </c>
      <c r="H1583">
        <v>8328.1</v>
      </c>
      <c r="I1583" s="2">
        <f>H1583/182</f>
        <v>45.758791208791209</v>
      </c>
    </row>
    <row r="1584" spans="1:9" x14ac:dyDescent="0.25">
      <c r="A1584" t="s">
        <v>49</v>
      </c>
      <c r="B1584">
        <v>4459</v>
      </c>
      <c r="C1584">
        <v>6061021401</v>
      </c>
      <c r="D1584">
        <v>38.896500000000003</v>
      </c>
      <c r="E1584">
        <v>-121.286</v>
      </c>
      <c r="F1584">
        <v>-66301.399999999994</v>
      </c>
      <c r="G1584">
        <v>205421</v>
      </c>
      <c r="H1584">
        <v>7116.3</v>
      </c>
      <c r="I1584" s="2">
        <f>H1584/182</f>
        <v>39.100549450549451</v>
      </c>
    </row>
    <row r="1585" spans="1:9" x14ac:dyDescent="0.25">
      <c r="A1585" t="s">
        <v>49</v>
      </c>
      <c r="B1585">
        <v>4460</v>
      </c>
      <c r="C1585">
        <v>6061021403</v>
      </c>
      <c r="D1585">
        <v>38.890300000000003</v>
      </c>
      <c r="E1585">
        <v>-121.3031</v>
      </c>
      <c r="F1585">
        <v>-67744.399999999994</v>
      </c>
      <c r="G1585">
        <v>204764.5</v>
      </c>
      <c r="H1585">
        <v>7119.9</v>
      </c>
      <c r="I1585" s="2">
        <f>H1585/182</f>
        <v>39.120329670329667</v>
      </c>
    </row>
    <row r="1586" spans="1:9" x14ac:dyDescent="0.25">
      <c r="A1586" t="s">
        <v>49</v>
      </c>
      <c r="B1586">
        <v>4461</v>
      </c>
      <c r="C1586">
        <v>6061021501</v>
      </c>
      <c r="D1586">
        <v>38.918999999999997</v>
      </c>
      <c r="E1586">
        <v>-121.1186</v>
      </c>
      <c r="F1586">
        <v>-52163.7</v>
      </c>
      <c r="G1586">
        <v>207719.6</v>
      </c>
      <c r="H1586">
        <v>9740.6</v>
      </c>
      <c r="I1586" s="2">
        <f>H1586/182</f>
        <v>53.519780219780223</v>
      </c>
    </row>
    <row r="1587" spans="1:9" x14ac:dyDescent="0.25">
      <c r="A1587" t="s">
        <v>49</v>
      </c>
      <c r="B1587">
        <v>4462</v>
      </c>
      <c r="C1587">
        <v>6061021502</v>
      </c>
      <c r="D1587">
        <v>38.922400000000003</v>
      </c>
      <c r="E1587">
        <v>-121.0566</v>
      </c>
      <c r="F1587">
        <v>-46933.8</v>
      </c>
      <c r="G1587">
        <v>208048.1</v>
      </c>
      <c r="H1587">
        <v>10848.2</v>
      </c>
      <c r="I1587" s="2">
        <f>H1587/182</f>
        <v>59.605494505494512</v>
      </c>
    </row>
    <row r="1588" spans="1:9" x14ac:dyDescent="0.25">
      <c r="A1588" t="s">
        <v>49</v>
      </c>
      <c r="B1588">
        <v>4476</v>
      </c>
      <c r="C1588">
        <v>6061022400</v>
      </c>
      <c r="D1588">
        <v>38.764899999999997</v>
      </c>
      <c r="E1588">
        <v>-121.239</v>
      </c>
      <c r="F1588">
        <v>-62467.9</v>
      </c>
      <c r="G1588">
        <v>191174.7</v>
      </c>
      <c r="H1588">
        <v>9269.5</v>
      </c>
      <c r="I1588" s="2">
        <f>H1588/182</f>
        <v>50.931318681318679</v>
      </c>
    </row>
    <row r="1589" spans="1:9" x14ac:dyDescent="0.25">
      <c r="A1589" t="s">
        <v>49</v>
      </c>
      <c r="B1589">
        <v>4477</v>
      </c>
      <c r="C1589">
        <v>6061022500</v>
      </c>
      <c r="D1589">
        <v>38.739100000000001</v>
      </c>
      <c r="E1589">
        <v>-121.364</v>
      </c>
      <c r="F1589">
        <v>-73063.8</v>
      </c>
      <c r="G1589">
        <v>188498</v>
      </c>
      <c r="H1589">
        <v>9511.5</v>
      </c>
      <c r="I1589" s="2">
        <f>H1589/182</f>
        <v>52.260989010989015</v>
      </c>
    </row>
    <row r="1590" spans="1:9" x14ac:dyDescent="0.25">
      <c r="A1590" t="s">
        <v>49</v>
      </c>
      <c r="B1590">
        <v>4478</v>
      </c>
      <c r="C1590">
        <v>6061022600</v>
      </c>
      <c r="D1590">
        <v>38.779699999999998</v>
      </c>
      <c r="E1590">
        <v>-121.28619999999999</v>
      </c>
      <c r="F1590">
        <v>-66438.7</v>
      </c>
      <c r="G1590">
        <v>192809.8</v>
      </c>
      <c r="H1590">
        <v>9815.7000000000007</v>
      </c>
      <c r="I1590" s="2">
        <f>H1590/182</f>
        <v>53.932417582417585</v>
      </c>
    </row>
    <row r="1591" spans="1:9" x14ac:dyDescent="0.25">
      <c r="A1591" t="s">
        <v>49</v>
      </c>
      <c r="B1591">
        <v>4479</v>
      </c>
      <c r="C1591">
        <v>6061022800</v>
      </c>
      <c r="D1591">
        <v>38.788800000000002</v>
      </c>
      <c r="E1591">
        <v>-121.2774</v>
      </c>
      <c r="F1591">
        <v>-65685.600000000006</v>
      </c>
      <c r="G1591">
        <v>193782</v>
      </c>
      <c r="H1591">
        <v>9273</v>
      </c>
      <c r="I1591" s="2">
        <f>H1591/182</f>
        <v>50.950549450549453</v>
      </c>
    </row>
    <row r="1592" spans="1:9" x14ac:dyDescent="0.25">
      <c r="A1592" t="s">
        <v>49</v>
      </c>
      <c r="B1592">
        <v>4480</v>
      </c>
      <c r="C1592">
        <v>6061022900</v>
      </c>
      <c r="D1592">
        <v>38.799799999999998</v>
      </c>
      <c r="E1592">
        <v>-121.27719999999999</v>
      </c>
      <c r="F1592">
        <v>-65658.5</v>
      </c>
      <c r="G1592">
        <v>194971.3</v>
      </c>
      <c r="H1592">
        <v>9047.7000000000007</v>
      </c>
      <c r="I1592" s="2">
        <f>H1592/182</f>
        <v>49.712637362637366</v>
      </c>
    </row>
    <row r="1593" spans="1:9" x14ac:dyDescent="0.25">
      <c r="A1593" t="s">
        <v>49</v>
      </c>
      <c r="B1593">
        <v>4481</v>
      </c>
      <c r="C1593">
        <v>6061023000</v>
      </c>
      <c r="D1593">
        <v>38.8063</v>
      </c>
      <c r="E1593">
        <v>-121.2959</v>
      </c>
      <c r="F1593">
        <v>-67235.100000000006</v>
      </c>
      <c r="G1593">
        <v>195688</v>
      </c>
      <c r="H1593">
        <v>8922.9</v>
      </c>
      <c r="I1593" s="2">
        <f>H1593/182</f>
        <v>49.026923076923076</v>
      </c>
    </row>
    <row r="1594" spans="1:9" x14ac:dyDescent="0.25">
      <c r="A1594" t="s">
        <v>49</v>
      </c>
      <c r="B1594">
        <v>4482</v>
      </c>
      <c r="C1594">
        <v>6061023100</v>
      </c>
      <c r="D1594">
        <v>38.801099999999998</v>
      </c>
      <c r="E1594">
        <v>-121.33110000000001</v>
      </c>
      <c r="F1594">
        <v>-70213.3</v>
      </c>
      <c r="G1594">
        <v>195160.2</v>
      </c>
      <c r="H1594">
        <v>8942.7000000000007</v>
      </c>
      <c r="I1594" s="2">
        <f>H1594/182</f>
        <v>49.135714285714293</v>
      </c>
    </row>
    <row r="1595" spans="1:9" x14ac:dyDescent="0.25">
      <c r="A1595" t="s">
        <v>49</v>
      </c>
      <c r="B1595">
        <v>4483</v>
      </c>
      <c r="C1595">
        <v>6061023200</v>
      </c>
      <c r="D1595">
        <v>38.8551</v>
      </c>
      <c r="E1595">
        <v>-121.3263</v>
      </c>
      <c r="F1595">
        <v>-69744.899999999994</v>
      </c>
      <c r="G1595">
        <v>200985.5</v>
      </c>
      <c r="H1595">
        <v>7080.2</v>
      </c>
      <c r="I1595" s="2">
        <f>H1595/182</f>
        <v>38.902197802197804</v>
      </c>
    </row>
    <row r="1596" spans="1:9" x14ac:dyDescent="0.25">
      <c r="A1596" t="s">
        <v>49</v>
      </c>
      <c r="B1596">
        <v>4484</v>
      </c>
      <c r="C1596">
        <v>6061023300</v>
      </c>
      <c r="D1596">
        <v>38.876399999999997</v>
      </c>
      <c r="E1596">
        <v>-121.3172</v>
      </c>
      <c r="F1596">
        <v>-68951.3</v>
      </c>
      <c r="G1596">
        <v>203275.3</v>
      </c>
      <c r="H1596">
        <v>7043</v>
      </c>
      <c r="I1596" s="2">
        <f>H1596/182</f>
        <v>38.697802197802197</v>
      </c>
    </row>
    <row r="1597" spans="1:9" x14ac:dyDescent="0.25">
      <c r="A1597" t="s">
        <v>49</v>
      </c>
      <c r="B1597">
        <v>4485</v>
      </c>
      <c r="C1597">
        <v>6061023400</v>
      </c>
      <c r="D1597">
        <v>38.9099</v>
      </c>
      <c r="E1597">
        <v>-121.3454</v>
      </c>
      <c r="F1597">
        <v>-71295.100000000006</v>
      </c>
      <c r="G1597">
        <v>206918.39999999999</v>
      </c>
      <c r="H1597">
        <v>6046.7</v>
      </c>
      <c r="I1597" s="2">
        <f>H1597/182</f>
        <v>33.223626373626374</v>
      </c>
    </row>
    <row r="1598" spans="1:9" x14ac:dyDescent="0.25">
      <c r="A1598" t="s">
        <v>49</v>
      </c>
      <c r="B1598">
        <v>4486</v>
      </c>
      <c r="C1598">
        <v>6061023500</v>
      </c>
      <c r="D1598">
        <v>38.851799999999997</v>
      </c>
      <c r="E1598">
        <v>-121.27079999999999</v>
      </c>
      <c r="F1598">
        <v>-65062.1</v>
      </c>
      <c r="G1598">
        <v>200580.2</v>
      </c>
      <c r="H1598">
        <v>7891.8</v>
      </c>
      <c r="I1598" s="2">
        <f>H1598/182</f>
        <v>43.361538461538466</v>
      </c>
    </row>
    <row r="1599" spans="1:9" x14ac:dyDescent="0.25">
      <c r="A1599" t="s">
        <v>49</v>
      </c>
      <c r="B1599">
        <v>4487</v>
      </c>
      <c r="C1599">
        <v>6061023600</v>
      </c>
      <c r="D1599">
        <v>38.856900000000003</v>
      </c>
      <c r="E1599">
        <v>-121.2638</v>
      </c>
      <c r="F1599">
        <v>-64471.1</v>
      </c>
      <c r="G1599">
        <v>201120.9</v>
      </c>
      <c r="H1599">
        <v>7880.1</v>
      </c>
      <c r="I1599" s="2">
        <f>H1599/182</f>
        <v>43.297252747252749</v>
      </c>
    </row>
    <row r="1600" spans="1:9" x14ac:dyDescent="0.25">
      <c r="A1600" t="s">
        <v>49</v>
      </c>
      <c r="B1600">
        <v>4488</v>
      </c>
      <c r="C1600">
        <v>6061023700</v>
      </c>
      <c r="D1600">
        <v>38.871699999999997</v>
      </c>
      <c r="E1600">
        <v>-121.2831</v>
      </c>
      <c r="F1600">
        <v>-66079.8</v>
      </c>
      <c r="G1600">
        <v>202734.3</v>
      </c>
      <c r="H1600">
        <v>7630.9</v>
      </c>
      <c r="I1600" s="2">
        <f>H1600/182</f>
        <v>41.928021978021974</v>
      </c>
    </row>
    <row r="1601" spans="1:9" x14ac:dyDescent="0.25">
      <c r="A1601" t="s">
        <v>49</v>
      </c>
      <c r="B1601">
        <v>4489</v>
      </c>
      <c r="C1601">
        <v>6061023800</v>
      </c>
      <c r="D1601">
        <v>38.876899999999999</v>
      </c>
      <c r="E1601">
        <v>-121.2568</v>
      </c>
      <c r="F1601">
        <v>-63854</v>
      </c>
      <c r="G1601">
        <v>203281.5</v>
      </c>
      <c r="H1601">
        <v>7517.6</v>
      </c>
      <c r="I1601" s="2">
        <f>H1601/182</f>
        <v>41.305494505494508</v>
      </c>
    </row>
    <row r="1602" spans="1:9" x14ac:dyDescent="0.25">
      <c r="A1602" t="s">
        <v>49</v>
      </c>
      <c r="B1602">
        <v>4490</v>
      </c>
      <c r="C1602">
        <v>6061023900</v>
      </c>
      <c r="D1602">
        <v>38.889000000000003</v>
      </c>
      <c r="E1602">
        <v>-121.3279</v>
      </c>
      <c r="F1602">
        <v>-69838.399999999994</v>
      </c>
      <c r="G1602">
        <v>204648.3</v>
      </c>
      <c r="H1602">
        <v>6600.6</v>
      </c>
      <c r="I1602" s="2">
        <f>H1602/182</f>
        <v>36.267032967032968</v>
      </c>
    </row>
    <row r="1603" spans="1:9" x14ac:dyDescent="0.25">
      <c r="A1603" t="s">
        <v>49</v>
      </c>
      <c r="B1603">
        <v>4952</v>
      </c>
      <c r="C1603">
        <v>6067000100</v>
      </c>
      <c r="D1603">
        <v>38.577599999999997</v>
      </c>
      <c r="E1603">
        <v>-121.4312</v>
      </c>
      <c r="F1603">
        <v>-78943.8</v>
      </c>
      <c r="G1603">
        <v>171113.8</v>
      </c>
      <c r="H1603">
        <v>7600</v>
      </c>
      <c r="I1603" s="2">
        <f>H1603/182</f>
        <v>41.758241758241759</v>
      </c>
    </row>
    <row r="1604" spans="1:9" x14ac:dyDescent="0.25">
      <c r="A1604" t="s">
        <v>49</v>
      </c>
      <c r="B1604">
        <v>4953</v>
      </c>
      <c r="C1604">
        <v>6067000200</v>
      </c>
      <c r="D1604">
        <v>38.573999999999998</v>
      </c>
      <c r="E1604">
        <v>-121.4408</v>
      </c>
      <c r="F1604">
        <v>-79763</v>
      </c>
      <c r="G1604">
        <v>170743.5</v>
      </c>
      <c r="H1604">
        <v>7449.4</v>
      </c>
      <c r="I1604" s="2">
        <f>H1604/182</f>
        <v>40.930769230769229</v>
      </c>
    </row>
    <row r="1605" spans="1:9" x14ac:dyDescent="0.25">
      <c r="A1605" t="s">
        <v>49</v>
      </c>
      <c r="B1605">
        <v>4954</v>
      </c>
      <c r="C1605">
        <v>6067000300</v>
      </c>
      <c r="D1605">
        <v>38.577800000000003</v>
      </c>
      <c r="E1605">
        <v>-121.4543</v>
      </c>
      <c r="F1605">
        <v>-80901.5</v>
      </c>
      <c r="G1605">
        <v>171159.9</v>
      </c>
      <c r="H1605">
        <v>7434.1</v>
      </c>
      <c r="I1605" s="2">
        <f>H1605/182</f>
        <v>40.846703296703296</v>
      </c>
    </row>
    <row r="1606" spans="1:9" x14ac:dyDescent="0.25">
      <c r="A1606" t="s">
        <v>49</v>
      </c>
      <c r="B1606">
        <v>4955</v>
      </c>
      <c r="C1606">
        <v>6067000400</v>
      </c>
      <c r="D1606">
        <v>38.580100000000002</v>
      </c>
      <c r="E1606">
        <v>-121.46939999999999</v>
      </c>
      <c r="F1606">
        <v>-82179</v>
      </c>
      <c r="G1606">
        <v>171425.3</v>
      </c>
      <c r="H1606">
        <v>7345.3</v>
      </c>
      <c r="I1606" s="2">
        <f>H1606/182</f>
        <v>40.35879120879121</v>
      </c>
    </row>
    <row r="1607" spans="1:9" x14ac:dyDescent="0.25">
      <c r="A1607" t="s">
        <v>49</v>
      </c>
      <c r="B1607">
        <v>4956</v>
      </c>
      <c r="C1607">
        <v>6067000500</v>
      </c>
      <c r="D1607">
        <v>38.583399999999997</v>
      </c>
      <c r="E1607">
        <v>-121.4823</v>
      </c>
      <c r="F1607">
        <v>-83271.199999999997</v>
      </c>
      <c r="G1607">
        <v>171801.7</v>
      </c>
      <c r="H1607">
        <v>7109.6</v>
      </c>
      <c r="I1607" s="2">
        <f>H1607/182</f>
        <v>39.063736263736267</v>
      </c>
    </row>
    <row r="1608" spans="1:9" x14ac:dyDescent="0.25">
      <c r="A1608" t="s">
        <v>49</v>
      </c>
      <c r="B1608">
        <v>4957</v>
      </c>
      <c r="C1608">
        <v>6067000600</v>
      </c>
      <c r="D1608">
        <v>38.585500000000003</v>
      </c>
      <c r="E1608">
        <v>-121.49169999999999</v>
      </c>
      <c r="F1608">
        <v>-84065.7</v>
      </c>
      <c r="G1608">
        <v>172032.7</v>
      </c>
      <c r="H1608">
        <v>6871.1</v>
      </c>
      <c r="I1608" s="2">
        <f>H1608/182</f>
        <v>37.753296703296705</v>
      </c>
    </row>
    <row r="1609" spans="1:9" x14ac:dyDescent="0.25">
      <c r="A1609" t="s">
        <v>49</v>
      </c>
      <c r="B1609">
        <v>4958</v>
      </c>
      <c r="C1609">
        <v>6067000700</v>
      </c>
      <c r="D1609">
        <v>38.581899999999997</v>
      </c>
      <c r="E1609">
        <v>-121.5027</v>
      </c>
      <c r="F1609">
        <v>-85006.6</v>
      </c>
      <c r="G1609">
        <v>171654.9</v>
      </c>
      <c r="H1609">
        <v>6368</v>
      </c>
      <c r="I1609" s="2">
        <f>H1609/182</f>
        <v>34.989010989010985</v>
      </c>
    </row>
    <row r="1610" spans="1:9" x14ac:dyDescent="0.25">
      <c r="A1610" t="s">
        <v>49</v>
      </c>
      <c r="B1610">
        <v>4959</v>
      </c>
      <c r="C1610">
        <v>6067000800</v>
      </c>
      <c r="D1610">
        <v>38.576599999999999</v>
      </c>
      <c r="E1610">
        <v>-121.50490000000001</v>
      </c>
      <c r="F1610">
        <v>-85197.8</v>
      </c>
      <c r="G1610">
        <v>171084.6</v>
      </c>
      <c r="H1610">
        <v>6090.1</v>
      </c>
      <c r="I1610" s="2">
        <f>H1610/182</f>
        <v>33.462087912087917</v>
      </c>
    </row>
    <row r="1611" spans="1:9" x14ac:dyDescent="0.25">
      <c r="A1611" t="s">
        <v>49</v>
      </c>
      <c r="B1611">
        <v>4960</v>
      </c>
      <c r="C1611">
        <v>6067001101</v>
      </c>
      <c r="D1611">
        <v>38.577199999999998</v>
      </c>
      <c r="E1611">
        <v>-121.4905</v>
      </c>
      <c r="F1611">
        <v>-83971.8</v>
      </c>
      <c r="G1611">
        <v>171138.3</v>
      </c>
      <c r="H1611">
        <v>6602.7</v>
      </c>
      <c r="I1611" s="2">
        <f>H1611/182</f>
        <v>36.278571428571425</v>
      </c>
    </row>
    <row r="1612" spans="1:9" x14ac:dyDescent="0.25">
      <c r="A1612" t="s">
        <v>49</v>
      </c>
      <c r="B1612">
        <v>4961</v>
      </c>
      <c r="C1612">
        <v>6067001200</v>
      </c>
      <c r="D1612">
        <v>38.5717</v>
      </c>
      <c r="E1612">
        <v>-121.4871</v>
      </c>
      <c r="F1612">
        <v>-83692.2</v>
      </c>
      <c r="G1612">
        <v>170534.8</v>
      </c>
      <c r="H1612">
        <v>6517.9</v>
      </c>
      <c r="I1612" s="2">
        <f>H1612/182</f>
        <v>35.812637362637361</v>
      </c>
    </row>
    <row r="1613" spans="1:9" x14ac:dyDescent="0.25">
      <c r="A1613" t="s">
        <v>49</v>
      </c>
      <c r="B1613">
        <v>4962</v>
      </c>
      <c r="C1613">
        <v>6067001300</v>
      </c>
      <c r="D1613">
        <v>38.5685</v>
      </c>
      <c r="E1613">
        <v>-121.47450000000001</v>
      </c>
      <c r="F1613">
        <v>-82630.2</v>
      </c>
      <c r="G1613">
        <v>170179</v>
      </c>
      <c r="H1613">
        <v>6851.6</v>
      </c>
      <c r="I1613" s="2">
        <f>H1613/182</f>
        <v>37.646153846153851</v>
      </c>
    </row>
    <row r="1614" spans="1:9" x14ac:dyDescent="0.25">
      <c r="A1614" t="s">
        <v>49</v>
      </c>
      <c r="B1614">
        <v>4963</v>
      </c>
      <c r="C1614">
        <v>6067001400</v>
      </c>
      <c r="D1614">
        <v>38.573999999999998</v>
      </c>
      <c r="E1614">
        <v>-121.4721</v>
      </c>
      <c r="F1614">
        <v>-82422.899999999994</v>
      </c>
      <c r="G1614">
        <v>170769.2</v>
      </c>
      <c r="H1614">
        <v>7102.4</v>
      </c>
      <c r="I1614" s="2">
        <f>H1614/182</f>
        <v>39.024175824175821</v>
      </c>
    </row>
    <row r="1615" spans="1:9" x14ac:dyDescent="0.25">
      <c r="A1615" t="s">
        <v>49</v>
      </c>
      <c r="B1615">
        <v>4964</v>
      </c>
      <c r="C1615">
        <v>6067001500</v>
      </c>
      <c r="D1615">
        <v>38.567500000000003</v>
      </c>
      <c r="E1615">
        <v>-121.4594</v>
      </c>
      <c r="F1615">
        <v>-81349.8</v>
      </c>
      <c r="G1615">
        <v>170053.4</v>
      </c>
      <c r="H1615">
        <v>7009.6</v>
      </c>
      <c r="I1615" s="2">
        <f>H1615/182</f>
        <v>38.51428571428572</v>
      </c>
    </row>
    <row r="1616" spans="1:9" x14ac:dyDescent="0.25">
      <c r="A1616" t="s">
        <v>49</v>
      </c>
      <c r="B1616">
        <v>4965</v>
      </c>
      <c r="C1616">
        <v>6067001600</v>
      </c>
      <c r="D1616">
        <v>38.561700000000002</v>
      </c>
      <c r="E1616">
        <v>-121.4397</v>
      </c>
      <c r="F1616">
        <v>-79687.199999999997</v>
      </c>
      <c r="G1616">
        <v>169409.2</v>
      </c>
      <c r="H1616">
        <v>6997.9</v>
      </c>
      <c r="I1616" s="2">
        <f>H1616/182</f>
        <v>38.449999999999996</v>
      </c>
    </row>
    <row r="1617" spans="1:9" x14ac:dyDescent="0.25">
      <c r="A1617" t="s">
        <v>49</v>
      </c>
      <c r="B1617">
        <v>4966</v>
      </c>
      <c r="C1617">
        <v>6067001700</v>
      </c>
      <c r="D1617">
        <v>38.551900000000003</v>
      </c>
      <c r="E1617">
        <v>-121.4418</v>
      </c>
      <c r="F1617">
        <v>-79874.5</v>
      </c>
      <c r="G1617">
        <v>168358.2</v>
      </c>
      <c r="H1617">
        <v>6578.2</v>
      </c>
      <c r="I1617" s="2">
        <f>H1617/182</f>
        <v>36.143956043956045</v>
      </c>
    </row>
    <row r="1618" spans="1:9" x14ac:dyDescent="0.25">
      <c r="A1618" t="s">
        <v>49</v>
      </c>
      <c r="B1618">
        <v>4967</v>
      </c>
      <c r="C1618">
        <v>6067001800</v>
      </c>
      <c r="D1618">
        <v>38.554200000000002</v>
      </c>
      <c r="E1618">
        <v>-121.4637</v>
      </c>
      <c r="F1618">
        <v>-81736.600000000006</v>
      </c>
      <c r="G1618">
        <v>168627.4</v>
      </c>
      <c r="H1618">
        <v>6461.9</v>
      </c>
      <c r="I1618" s="2">
        <f>H1618/182</f>
        <v>35.504945054945054</v>
      </c>
    </row>
    <row r="1619" spans="1:9" x14ac:dyDescent="0.25">
      <c r="A1619" t="s">
        <v>49</v>
      </c>
      <c r="B1619">
        <v>4968</v>
      </c>
      <c r="C1619">
        <v>6067001900</v>
      </c>
      <c r="D1619">
        <v>38.561900000000001</v>
      </c>
      <c r="E1619">
        <v>-121.4774</v>
      </c>
      <c r="F1619">
        <v>-82883.100000000006</v>
      </c>
      <c r="G1619">
        <v>169472.9</v>
      </c>
      <c r="H1619">
        <v>6520.1</v>
      </c>
      <c r="I1619" s="2">
        <f>H1619/182</f>
        <v>35.824725274725274</v>
      </c>
    </row>
    <row r="1620" spans="1:9" x14ac:dyDescent="0.25">
      <c r="A1620" t="s">
        <v>49</v>
      </c>
      <c r="B1620">
        <v>4969</v>
      </c>
      <c r="C1620">
        <v>6067002000</v>
      </c>
      <c r="D1620">
        <v>38.565300000000001</v>
      </c>
      <c r="E1620">
        <v>-121.4903</v>
      </c>
      <c r="F1620">
        <v>-83973.2</v>
      </c>
      <c r="G1620">
        <v>169851.9</v>
      </c>
      <c r="H1620">
        <v>6174.8</v>
      </c>
      <c r="I1620" s="2">
        <f>H1620/182</f>
        <v>33.927472527472531</v>
      </c>
    </row>
    <row r="1621" spans="1:9" x14ac:dyDescent="0.25">
      <c r="A1621" t="s">
        <v>49</v>
      </c>
      <c r="B1621">
        <v>4970</v>
      </c>
      <c r="C1621">
        <v>6067002100</v>
      </c>
      <c r="D1621">
        <v>38.569400000000002</v>
      </c>
      <c r="E1621">
        <v>-121.5059</v>
      </c>
      <c r="F1621">
        <v>-85292.7</v>
      </c>
      <c r="G1621">
        <v>170311.8</v>
      </c>
      <c r="H1621">
        <v>5780.6</v>
      </c>
      <c r="I1621" s="2">
        <f>H1621/182</f>
        <v>31.761538461538464</v>
      </c>
    </row>
    <row r="1622" spans="1:9" x14ac:dyDescent="0.25">
      <c r="A1622" t="s">
        <v>49</v>
      </c>
      <c r="B1622">
        <v>4971</v>
      </c>
      <c r="C1622">
        <v>6067002200</v>
      </c>
      <c r="D1622">
        <v>38.558100000000003</v>
      </c>
      <c r="E1622">
        <v>-121.5099</v>
      </c>
      <c r="F1622">
        <v>-85649.2</v>
      </c>
      <c r="G1622">
        <v>169093.5</v>
      </c>
      <c r="H1622">
        <v>5069</v>
      </c>
      <c r="I1622" s="2">
        <f>H1622/182</f>
        <v>27.85164835164835</v>
      </c>
    </row>
    <row r="1623" spans="1:9" x14ac:dyDescent="0.25">
      <c r="A1623" t="s">
        <v>49</v>
      </c>
      <c r="B1623">
        <v>4972</v>
      </c>
      <c r="C1623">
        <v>6067002300</v>
      </c>
      <c r="D1623">
        <v>38.557200000000002</v>
      </c>
      <c r="E1623">
        <v>-121.49379999999999</v>
      </c>
      <c r="F1623">
        <v>-84284</v>
      </c>
      <c r="G1623">
        <v>168978.2</v>
      </c>
      <c r="H1623">
        <v>5726.4</v>
      </c>
      <c r="I1623" s="2">
        <f>H1623/182</f>
        <v>31.463736263736262</v>
      </c>
    </row>
    <row r="1624" spans="1:9" x14ac:dyDescent="0.25">
      <c r="A1624" t="s">
        <v>49</v>
      </c>
      <c r="B1624">
        <v>4973</v>
      </c>
      <c r="C1624">
        <v>6067002400</v>
      </c>
      <c r="D1624">
        <v>38.544899999999998</v>
      </c>
      <c r="E1624">
        <v>-121.4974</v>
      </c>
      <c r="F1624">
        <v>-84601.3</v>
      </c>
      <c r="G1624">
        <v>167649.79999999999</v>
      </c>
      <c r="H1624">
        <v>5087.6000000000004</v>
      </c>
      <c r="I1624" s="2">
        <f>H1624/182</f>
        <v>27.953846153846158</v>
      </c>
    </row>
    <row r="1625" spans="1:9" x14ac:dyDescent="0.25">
      <c r="A1625" t="s">
        <v>49</v>
      </c>
      <c r="B1625">
        <v>4974</v>
      </c>
      <c r="C1625">
        <v>6067002500</v>
      </c>
      <c r="D1625">
        <v>38.5456</v>
      </c>
      <c r="E1625">
        <v>-121.4812</v>
      </c>
      <c r="F1625">
        <v>-83232</v>
      </c>
      <c r="G1625">
        <v>167710.79999999999</v>
      </c>
      <c r="H1625">
        <v>5714.8</v>
      </c>
      <c r="I1625" s="2">
        <f>H1625/182</f>
        <v>31.400000000000002</v>
      </c>
    </row>
    <row r="1626" spans="1:9" x14ac:dyDescent="0.25">
      <c r="A1626" t="s">
        <v>49</v>
      </c>
      <c r="B1626">
        <v>4975</v>
      </c>
      <c r="C1626">
        <v>6067002600</v>
      </c>
      <c r="D1626">
        <v>38.554299999999998</v>
      </c>
      <c r="E1626">
        <v>-121.4817</v>
      </c>
      <c r="F1626">
        <v>-83259.399999999994</v>
      </c>
      <c r="G1626">
        <v>168657.6</v>
      </c>
      <c r="H1626">
        <v>6051.2</v>
      </c>
      <c r="I1626" s="2">
        <f>H1626/182</f>
        <v>33.248351648351644</v>
      </c>
    </row>
    <row r="1627" spans="1:9" x14ac:dyDescent="0.25">
      <c r="A1627" t="s">
        <v>49</v>
      </c>
      <c r="B1627">
        <v>4976</v>
      </c>
      <c r="C1627">
        <v>6067002700</v>
      </c>
      <c r="D1627">
        <v>38.547600000000003</v>
      </c>
      <c r="E1627">
        <v>-121.47110000000001</v>
      </c>
      <c r="F1627">
        <v>-82370.2</v>
      </c>
      <c r="G1627">
        <v>167922.5</v>
      </c>
      <c r="H1627">
        <v>6132.6</v>
      </c>
      <c r="I1627" s="2">
        <f>H1627/182</f>
        <v>33.695604395604398</v>
      </c>
    </row>
    <row r="1628" spans="1:9" x14ac:dyDescent="0.25">
      <c r="A1628" t="s">
        <v>49</v>
      </c>
      <c r="B1628">
        <v>4977</v>
      </c>
      <c r="C1628">
        <v>6067002800</v>
      </c>
      <c r="D1628">
        <v>38.542900000000003</v>
      </c>
      <c r="E1628">
        <v>-121.45820000000001</v>
      </c>
      <c r="F1628">
        <v>-81283.600000000006</v>
      </c>
      <c r="G1628">
        <v>167403.29999999999</v>
      </c>
      <c r="H1628">
        <v>6065.7</v>
      </c>
      <c r="I1628" s="2">
        <f>H1628/182</f>
        <v>33.32802197802198</v>
      </c>
    </row>
    <row r="1629" spans="1:9" x14ac:dyDescent="0.25">
      <c r="A1629" t="s">
        <v>49</v>
      </c>
      <c r="B1629">
        <v>4978</v>
      </c>
      <c r="C1629">
        <v>6067002900</v>
      </c>
      <c r="D1629">
        <v>38.542900000000003</v>
      </c>
      <c r="E1629">
        <v>-121.4348</v>
      </c>
      <c r="F1629">
        <v>-79292.5</v>
      </c>
      <c r="G1629">
        <v>167374.5</v>
      </c>
      <c r="H1629">
        <v>6249.2</v>
      </c>
      <c r="I1629" s="2">
        <f>H1629/182</f>
        <v>34.336263736263739</v>
      </c>
    </row>
    <row r="1630" spans="1:9" x14ac:dyDescent="0.25">
      <c r="A1630" t="s">
        <v>49</v>
      </c>
      <c r="B1630">
        <v>4979</v>
      </c>
      <c r="C1630">
        <v>6067003000</v>
      </c>
      <c r="D1630">
        <v>38.535899999999998</v>
      </c>
      <c r="E1630">
        <v>-121.42959999999999</v>
      </c>
      <c r="F1630">
        <v>-78866.399999999994</v>
      </c>
      <c r="G1630">
        <v>166611.9</v>
      </c>
      <c r="H1630">
        <v>5956.5</v>
      </c>
      <c r="I1630" s="2">
        <f>H1630/182</f>
        <v>32.728021978021978</v>
      </c>
    </row>
    <row r="1631" spans="1:9" x14ac:dyDescent="0.25">
      <c r="A1631" t="s">
        <v>49</v>
      </c>
      <c r="B1631">
        <v>4980</v>
      </c>
      <c r="C1631">
        <v>6067003101</v>
      </c>
      <c r="D1631">
        <v>38.528599999999997</v>
      </c>
      <c r="E1631">
        <v>-121.4186</v>
      </c>
      <c r="F1631">
        <v>-77939.899999999994</v>
      </c>
      <c r="G1631">
        <v>165814.6</v>
      </c>
      <c r="H1631">
        <v>5543.7</v>
      </c>
      <c r="I1631" s="2">
        <f>H1631/182</f>
        <v>30.459890109890107</v>
      </c>
    </row>
    <row r="1632" spans="1:9" x14ac:dyDescent="0.25">
      <c r="A1632" t="s">
        <v>49</v>
      </c>
      <c r="B1632">
        <v>4981</v>
      </c>
      <c r="C1632">
        <v>6067003102</v>
      </c>
      <c r="D1632">
        <v>38.528700000000001</v>
      </c>
      <c r="E1632">
        <v>-121.4359</v>
      </c>
      <c r="F1632">
        <v>-79410.399999999994</v>
      </c>
      <c r="G1632">
        <v>165845.79999999999</v>
      </c>
      <c r="H1632">
        <v>5570.5</v>
      </c>
      <c r="I1632" s="2">
        <f>H1632/182</f>
        <v>30.607142857142858</v>
      </c>
    </row>
    <row r="1633" spans="1:9" x14ac:dyDescent="0.25">
      <c r="A1633" t="s">
        <v>49</v>
      </c>
      <c r="B1633">
        <v>4982</v>
      </c>
      <c r="C1633">
        <v>6067003202</v>
      </c>
      <c r="D1633">
        <v>38.518500000000003</v>
      </c>
      <c r="E1633">
        <v>-121.4335</v>
      </c>
      <c r="F1633">
        <v>-79219.3</v>
      </c>
      <c r="G1633">
        <v>164735</v>
      </c>
      <c r="H1633">
        <v>4970.1000000000004</v>
      </c>
      <c r="I1633" s="2">
        <f>H1633/182</f>
        <v>27.30824175824176</v>
      </c>
    </row>
    <row r="1634" spans="1:9" x14ac:dyDescent="0.25">
      <c r="A1634" t="s">
        <v>49</v>
      </c>
      <c r="B1634">
        <v>4983</v>
      </c>
      <c r="C1634">
        <v>6067003203</v>
      </c>
      <c r="D1634">
        <v>38.513300000000001</v>
      </c>
      <c r="E1634">
        <v>-121.4183</v>
      </c>
      <c r="F1634">
        <v>-77929</v>
      </c>
      <c r="G1634">
        <v>164163.29999999999</v>
      </c>
      <c r="H1634">
        <v>4741.5</v>
      </c>
      <c r="I1634" s="2">
        <f>H1634/182</f>
        <v>26.052197802197803</v>
      </c>
    </row>
    <row r="1635" spans="1:9" x14ac:dyDescent="0.25">
      <c r="A1635" t="s">
        <v>49</v>
      </c>
      <c r="B1635">
        <v>4984</v>
      </c>
      <c r="C1635">
        <v>6067003204</v>
      </c>
      <c r="D1635">
        <v>38.520600000000002</v>
      </c>
      <c r="E1635">
        <v>-121.41840000000001</v>
      </c>
      <c r="F1635">
        <v>-77928.600000000006</v>
      </c>
      <c r="G1635">
        <v>164948.4</v>
      </c>
      <c r="H1635">
        <v>5117</v>
      </c>
      <c r="I1635" s="2">
        <f>H1635/182</f>
        <v>28.115384615384617</v>
      </c>
    </row>
    <row r="1636" spans="1:9" x14ac:dyDescent="0.25">
      <c r="A1636" t="s">
        <v>49</v>
      </c>
      <c r="B1636">
        <v>4985</v>
      </c>
      <c r="C1636">
        <v>6067003300</v>
      </c>
      <c r="D1636">
        <v>38.529000000000003</v>
      </c>
      <c r="E1636">
        <v>-121.504</v>
      </c>
      <c r="F1636">
        <v>-85184.1</v>
      </c>
      <c r="G1636">
        <v>165943</v>
      </c>
      <c r="H1636">
        <v>4137.8</v>
      </c>
      <c r="I1636" s="2">
        <f>H1636/182</f>
        <v>22.735164835164838</v>
      </c>
    </row>
    <row r="1637" spans="1:9" x14ac:dyDescent="0.25">
      <c r="A1637" t="s">
        <v>49</v>
      </c>
      <c r="B1637">
        <v>4986</v>
      </c>
      <c r="C1637">
        <v>6067003400</v>
      </c>
      <c r="D1637">
        <v>38.5137</v>
      </c>
      <c r="E1637">
        <v>-121.5085</v>
      </c>
      <c r="F1637">
        <v>-85583.9</v>
      </c>
      <c r="G1637">
        <v>164292.5</v>
      </c>
      <c r="H1637">
        <v>3191</v>
      </c>
      <c r="I1637" s="2">
        <f>H1637/182</f>
        <v>17.532967032967033</v>
      </c>
    </row>
    <row r="1638" spans="1:9" x14ac:dyDescent="0.25">
      <c r="A1638" t="s">
        <v>49</v>
      </c>
      <c r="B1638">
        <v>4987</v>
      </c>
      <c r="C1638">
        <v>6067003501</v>
      </c>
      <c r="D1638">
        <v>38.533200000000001</v>
      </c>
      <c r="E1638">
        <v>-121.4883</v>
      </c>
      <c r="F1638">
        <v>-83849.5</v>
      </c>
      <c r="G1638">
        <v>166380.6</v>
      </c>
      <c r="H1638">
        <v>4940.2</v>
      </c>
      <c r="I1638" s="2">
        <f>H1638/182</f>
        <v>27.143956043956042</v>
      </c>
    </row>
    <row r="1639" spans="1:9" x14ac:dyDescent="0.25">
      <c r="A1639" t="s">
        <v>49</v>
      </c>
      <c r="B1639">
        <v>4988</v>
      </c>
      <c r="C1639">
        <v>6067003502</v>
      </c>
      <c r="D1639">
        <v>38.524500000000003</v>
      </c>
      <c r="E1639">
        <v>-121.4885</v>
      </c>
      <c r="F1639">
        <v>-83879.899999999994</v>
      </c>
      <c r="G1639">
        <v>165442.6</v>
      </c>
      <c r="H1639">
        <v>4466.6000000000004</v>
      </c>
      <c r="I1639" s="2">
        <f>H1639/182</f>
        <v>24.541758241758245</v>
      </c>
    </row>
    <row r="1640" spans="1:9" x14ac:dyDescent="0.25">
      <c r="A1640" t="s">
        <v>49</v>
      </c>
      <c r="B1640">
        <v>4989</v>
      </c>
      <c r="C1640">
        <v>6067003600</v>
      </c>
      <c r="D1640">
        <v>38.532800000000002</v>
      </c>
      <c r="E1640">
        <v>-121.47790000000001</v>
      </c>
      <c r="F1640">
        <v>-82963.600000000006</v>
      </c>
      <c r="G1640">
        <v>166324.5</v>
      </c>
      <c r="H1640">
        <v>5313</v>
      </c>
      <c r="I1640" s="2">
        <f>H1640/182</f>
        <v>29.192307692307693</v>
      </c>
    </row>
    <row r="1641" spans="1:9" x14ac:dyDescent="0.25">
      <c r="A1641" t="s">
        <v>49</v>
      </c>
      <c r="B1641">
        <v>4990</v>
      </c>
      <c r="C1641">
        <v>6067003700</v>
      </c>
      <c r="D1641">
        <v>38.5336</v>
      </c>
      <c r="E1641">
        <v>-121.4693</v>
      </c>
      <c r="F1641">
        <v>-82236.800000000003</v>
      </c>
      <c r="G1641">
        <v>166409.9</v>
      </c>
      <c r="H1641">
        <v>5594.7</v>
      </c>
      <c r="I1641" s="2">
        <f>H1641/182</f>
        <v>30.740109890109888</v>
      </c>
    </row>
    <row r="1642" spans="1:9" x14ac:dyDescent="0.25">
      <c r="A1642" t="s">
        <v>49</v>
      </c>
      <c r="B1642">
        <v>4991</v>
      </c>
      <c r="C1642">
        <v>6067003800</v>
      </c>
      <c r="D1642">
        <v>38.507300000000001</v>
      </c>
      <c r="E1642">
        <v>-121.4932</v>
      </c>
      <c r="F1642">
        <v>-84296.9</v>
      </c>
      <c r="G1642">
        <v>163588.5</v>
      </c>
      <c r="H1642">
        <v>3431.1</v>
      </c>
      <c r="I1642" s="2">
        <f>H1642/182</f>
        <v>18.8521978021978</v>
      </c>
    </row>
    <row r="1643" spans="1:9" x14ac:dyDescent="0.25">
      <c r="A1643" t="s">
        <v>49</v>
      </c>
      <c r="B1643">
        <v>4992</v>
      </c>
      <c r="C1643">
        <v>6067003900</v>
      </c>
      <c r="D1643">
        <v>38.530500000000004</v>
      </c>
      <c r="E1643">
        <v>-121.5185</v>
      </c>
      <c r="F1643">
        <v>-86410.4</v>
      </c>
      <c r="G1643">
        <v>166122</v>
      </c>
      <c r="H1643">
        <v>3189.5</v>
      </c>
      <c r="I1643" s="2">
        <f>H1643/182</f>
        <v>17.524725274725274</v>
      </c>
    </row>
    <row r="1644" spans="1:9" x14ac:dyDescent="0.25">
      <c r="A1644" t="s">
        <v>49</v>
      </c>
      <c r="B1644">
        <v>4993</v>
      </c>
      <c r="C1644">
        <v>6067004001</v>
      </c>
      <c r="D1644">
        <v>38.4998</v>
      </c>
      <c r="E1644">
        <v>-121.5132</v>
      </c>
      <c r="F1644">
        <v>-86002.5</v>
      </c>
      <c r="G1644">
        <v>162802</v>
      </c>
      <c r="H1644">
        <v>2106.1999999999998</v>
      </c>
      <c r="I1644" s="2">
        <f>H1644/182</f>
        <v>11.572527472527472</v>
      </c>
    </row>
    <row r="1645" spans="1:9" x14ac:dyDescent="0.25">
      <c r="A1645" t="s">
        <v>49</v>
      </c>
      <c r="B1645">
        <v>4994</v>
      </c>
      <c r="C1645">
        <v>6067004004</v>
      </c>
      <c r="D1645">
        <v>38.503500000000003</v>
      </c>
      <c r="E1645">
        <v>-121.54859999999999</v>
      </c>
      <c r="F1645">
        <v>-89008.1</v>
      </c>
      <c r="G1645">
        <v>163243.29999999999</v>
      </c>
      <c r="H1645">
        <v>1519.1</v>
      </c>
      <c r="I1645" s="2">
        <f>H1645/182</f>
        <v>8.3467032967032964</v>
      </c>
    </row>
    <row r="1646" spans="1:9" x14ac:dyDescent="0.25">
      <c r="A1646" t="s">
        <v>49</v>
      </c>
      <c r="B1646">
        <v>4995</v>
      </c>
      <c r="C1646">
        <v>6067004005</v>
      </c>
      <c r="D1646">
        <v>38.508299999999998</v>
      </c>
      <c r="E1646">
        <v>-121.5347</v>
      </c>
      <c r="F1646">
        <v>-87819.9</v>
      </c>
      <c r="G1646">
        <v>163737.60000000001</v>
      </c>
      <c r="H1646">
        <v>2159.6</v>
      </c>
      <c r="I1646" s="2">
        <f>H1646/182</f>
        <v>11.865934065934065</v>
      </c>
    </row>
    <row r="1647" spans="1:9" x14ac:dyDescent="0.25">
      <c r="A1647" t="s">
        <v>49</v>
      </c>
      <c r="B1647">
        <v>4996</v>
      </c>
      <c r="C1647">
        <v>6067004006</v>
      </c>
      <c r="D1647">
        <v>38.507300000000001</v>
      </c>
      <c r="E1647">
        <v>-121.5241</v>
      </c>
      <c r="F1647">
        <v>-86919.5</v>
      </c>
      <c r="G1647">
        <v>163621</v>
      </c>
      <c r="H1647">
        <v>2458.3000000000002</v>
      </c>
      <c r="I1647" s="2">
        <f>H1647/182</f>
        <v>13.507142857142858</v>
      </c>
    </row>
    <row r="1648" spans="1:9" x14ac:dyDescent="0.25">
      <c r="A1648" t="s">
        <v>49</v>
      </c>
      <c r="B1648">
        <v>4997</v>
      </c>
      <c r="C1648">
        <v>6067004008</v>
      </c>
      <c r="D1648">
        <v>38.490200000000002</v>
      </c>
      <c r="E1648">
        <v>-121.54519999999999</v>
      </c>
      <c r="F1648">
        <v>-88735.3</v>
      </c>
      <c r="G1648">
        <v>161797.4</v>
      </c>
      <c r="H1648">
        <v>1202.9000000000001</v>
      </c>
      <c r="I1648" s="2">
        <f>H1648/182</f>
        <v>6.6093406593406598</v>
      </c>
    </row>
    <row r="1649" spans="1:9" x14ac:dyDescent="0.25">
      <c r="A1649" t="s">
        <v>49</v>
      </c>
      <c r="B1649">
        <v>4998</v>
      </c>
      <c r="C1649">
        <v>6067004009</v>
      </c>
      <c r="D1649">
        <v>38.490900000000003</v>
      </c>
      <c r="E1649">
        <v>-121.5339</v>
      </c>
      <c r="F1649">
        <v>-87772.800000000003</v>
      </c>
      <c r="G1649">
        <v>161857.4</v>
      </c>
      <c r="H1649">
        <v>1343.3</v>
      </c>
      <c r="I1649" s="2">
        <f>H1649/182</f>
        <v>7.3807692307692303</v>
      </c>
    </row>
    <row r="1650" spans="1:9" x14ac:dyDescent="0.25">
      <c r="A1650" t="s">
        <v>49</v>
      </c>
      <c r="B1650">
        <v>4999</v>
      </c>
      <c r="C1650">
        <v>6067004010</v>
      </c>
      <c r="D1650">
        <v>38.487699999999997</v>
      </c>
      <c r="E1650">
        <v>-121.52070000000001</v>
      </c>
      <c r="F1650">
        <v>-86661.2</v>
      </c>
      <c r="G1650">
        <v>161507</v>
      </c>
      <c r="H1650">
        <v>1427.8</v>
      </c>
      <c r="I1650" s="2">
        <f>H1650/182</f>
        <v>7.8450549450549447</v>
      </c>
    </row>
    <row r="1651" spans="1:9" x14ac:dyDescent="0.25">
      <c r="A1651" t="s">
        <v>49</v>
      </c>
      <c r="B1651">
        <v>5000</v>
      </c>
      <c r="C1651">
        <v>6067004011</v>
      </c>
      <c r="D1651">
        <v>38.480400000000003</v>
      </c>
      <c r="E1651">
        <v>-121.5277</v>
      </c>
      <c r="F1651">
        <v>-87266.3</v>
      </c>
      <c r="G1651">
        <v>160723.4</v>
      </c>
      <c r="H1651">
        <v>1218.5999999999999</v>
      </c>
      <c r="I1651" s="2">
        <f>H1651/182</f>
        <v>6.6956043956043949</v>
      </c>
    </row>
    <row r="1652" spans="1:9" x14ac:dyDescent="0.25">
      <c r="A1652" t="s">
        <v>49</v>
      </c>
      <c r="B1652">
        <v>5001</v>
      </c>
      <c r="C1652">
        <v>6067004012</v>
      </c>
      <c r="D1652">
        <v>38.476599999999998</v>
      </c>
      <c r="E1652">
        <v>-121.5219</v>
      </c>
      <c r="F1652">
        <v>-86777.9</v>
      </c>
      <c r="G1652">
        <v>160300.70000000001</v>
      </c>
      <c r="H1652">
        <v>1209.7</v>
      </c>
      <c r="I1652" s="2">
        <f>H1652/182</f>
        <v>6.6467032967032971</v>
      </c>
    </row>
    <row r="1653" spans="1:9" x14ac:dyDescent="0.25">
      <c r="A1653" t="s">
        <v>49</v>
      </c>
      <c r="B1653">
        <v>5002</v>
      </c>
      <c r="C1653">
        <v>6067004100</v>
      </c>
      <c r="D1653">
        <v>38.506599999999999</v>
      </c>
      <c r="E1653">
        <v>-121.4785</v>
      </c>
      <c r="F1653">
        <v>-83054.3</v>
      </c>
      <c r="G1653">
        <v>163503.6</v>
      </c>
      <c r="H1653">
        <v>3930.2</v>
      </c>
      <c r="I1653" s="2">
        <f>H1653/182</f>
        <v>21.594505494505494</v>
      </c>
    </row>
    <row r="1654" spans="1:9" x14ac:dyDescent="0.25">
      <c r="A1654" t="s">
        <v>49</v>
      </c>
      <c r="B1654">
        <v>5003</v>
      </c>
      <c r="C1654">
        <v>6067004201</v>
      </c>
      <c r="D1654">
        <v>38.488700000000001</v>
      </c>
      <c r="E1654">
        <v>-121.4991</v>
      </c>
      <c r="F1654">
        <v>-84820</v>
      </c>
      <c r="G1654">
        <v>161590.79999999999</v>
      </c>
      <c r="H1654">
        <v>1795.4</v>
      </c>
      <c r="I1654" s="2">
        <f>H1654/182</f>
        <v>9.8648351648351653</v>
      </c>
    </row>
    <row r="1655" spans="1:9" x14ac:dyDescent="0.25">
      <c r="A1655" t="s">
        <v>49</v>
      </c>
      <c r="B1655">
        <v>5004</v>
      </c>
      <c r="C1655">
        <v>6067004202</v>
      </c>
      <c r="D1655">
        <v>38.488399999999999</v>
      </c>
      <c r="E1655">
        <v>-121.4863</v>
      </c>
      <c r="F1655">
        <v>-83734.600000000006</v>
      </c>
      <c r="G1655">
        <v>161542.9</v>
      </c>
      <c r="H1655">
        <v>2202.1</v>
      </c>
      <c r="I1655" s="2">
        <f>H1655/182</f>
        <v>12.099450549450548</v>
      </c>
    </row>
    <row r="1656" spans="1:9" x14ac:dyDescent="0.25">
      <c r="A1656" t="s">
        <v>49</v>
      </c>
      <c r="B1656">
        <v>5005</v>
      </c>
      <c r="C1656">
        <v>6067004203</v>
      </c>
      <c r="D1656">
        <v>38.488199999999999</v>
      </c>
      <c r="E1656">
        <v>-121.4744</v>
      </c>
      <c r="F1656">
        <v>-82725.8</v>
      </c>
      <c r="G1656">
        <v>161506.6</v>
      </c>
      <c r="H1656">
        <v>2831.9</v>
      </c>
      <c r="I1656" s="2">
        <f>H1656/182</f>
        <v>15.559890109890111</v>
      </c>
    </row>
    <row r="1657" spans="1:9" x14ac:dyDescent="0.25">
      <c r="A1657" t="s">
        <v>49</v>
      </c>
      <c r="B1657">
        <v>5006</v>
      </c>
      <c r="C1657">
        <v>6067004300</v>
      </c>
      <c r="D1657">
        <v>38.476399999999998</v>
      </c>
      <c r="E1657">
        <v>-121.4875</v>
      </c>
      <c r="F1657">
        <v>-83856.3</v>
      </c>
      <c r="G1657">
        <v>160248.4</v>
      </c>
      <c r="H1657">
        <v>1658</v>
      </c>
      <c r="I1657" s="2">
        <f>H1657/182</f>
        <v>9.1098901098901095</v>
      </c>
    </row>
    <row r="1658" spans="1:9" x14ac:dyDescent="0.25">
      <c r="A1658" t="s">
        <v>49</v>
      </c>
      <c r="B1658">
        <v>5007</v>
      </c>
      <c r="C1658">
        <v>6067004401</v>
      </c>
      <c r="D1658">
        <v>38.531199999999998</v>
      </c>
      <c r="E1658">
        <v>-121.4507</v>
      </c>
      <c r="F1658">
        <v>-80662.5</v>
      </c>
      <c r="G1658">
        <v>166126.70000000001</v>
      </c>
      <c r="H1658">
        <v>5608.2</v>
      </c>
      <c r="I1658" s="2">
        <f>H1658/182</f>
        <v>30.814285714285713</v>
      </c>
    </row>
    <row r="1659" spans="1:9" x14ac:dyDescent="0.25">
      <c r="A1659" t="s">
        <v>49</v>
      </c>
      <c r="B1659">
        <v>5008</v>
      </c>
      <c r="C1659">
        <v>6067004402</v>
      </c>
      <c r="D1659">
        <v>38.532400000000003</v>
      </c>
      <c r="E1659">
        <v>-121.4603</v>
      </c>
      <c r="F1659">
        <v>-81468.800000000003</v>
      </c>
      <c r="G1659">
        <v>166264.1</v>
      </c>
      <c r="H1659">
        <v>5597.7</v>
      </c>
      <c r="I1659" s="2">
        <f>H1659/182</f>
        <v>30.756593406593407</v>
      </c>
    </row>
    <row r="1660" spans="1:9" x14ac:dyDescent="0.25">
      <c r="A1660" t="s">
        <v>49</v>
      </c>
      <c r="B1660">
        <v>5009</v>
      </c>
      <c r="C1660">
        <v>6067004501</v>
      </c>
      <c r="D1660">
        <v>38.518000000000001</v>
      </c>
      <c r="E1660">
        <v>-121.47110000000001</v>
      </c>
      <c r="F1660">
        <v>-82410.899999999994</v>
      </c>
      <c r="G1660">
        <v>164724.5</v>
      </c>
      <c r="H1660">
        <v>4749.6000000000004</v>
      </c>
      <c r="I1660" s="2">
        <f>H1660/182</f>
        <v>26.0967032967033</v>
      </c>
    </row>
    <row r="1661" spans="1:9" x14ac:dyDescent="0.25">
      <c r="A1661" t="s">
        <v>49</v>
      </c>
      <c r="B1661">
        <v>5010</v>
      </c>
      <c r="C1661">
        <v>6067004502</v>
      </c>
      <c r="D1661">
        <v>38.502499999999998</v>
      </c>
      <c r="E1661">
        <v>-121.4629</v>
      </c>
      <c r="F1661">
        <v>-81733.5</v>
      </c>
      <c r="G1661">
        <v>163044.70000000001</v>
      </c>
      <c r="H1661">
        <v>3894.3</v>
      </c>
      <c r="I1661" s="2">
        <f>H1661/182</f>
        <v>21.397252747252747</v>
      </c>
    </row>
    <row r="1662" spans="1:9" x14ac:dyDescent="0.25">
      <c r="A1662" t="s">
        <v>49</v>
      </c>
      <c r="B1662">
        <v>5011</v>
      </c>
      <c r="C1662">
        <v>6067004601</v>
      </c>
      <c r="D1662">
        <v>38.517200000000003</v>
      </c>
      <c r="E1662">
        <v>-121.4472</v>
      </c>
      <c r="F1662">
        <v>-80378.3</v>
      </c>
      <c r="G1662">
        <v>164611.5</v>
      </c>
      <c r="H1662">
        <v>4831.2</v>
      </c>
      <c r="I1662" s="2">
        <f>H1662/182</f>
        <v>26.545054945054943</v>
      </c>
    </row>
    <row r="1663" spans="1:9" x14ac:dyDescent="0.25">
      <c r="A1663" t="s">
        <v>49</v>
      </c>
      <c r="B1663">
        <v>5012</v>
      </c>
      <c r="C1663">
        <v>6067004602</v>
      </c>
      <c r="D1663">
        <v>38.517699999999998</v>
      </c>
      <c r="E1663">
        <v>-121.46</v>
      </c>
      <c r="F1663">
        <v>-81469.100000000006</v>
      </c>
      <c r="G1663">
        <v>164677.9</v>
      </c>
      <c r="H1663">
        <v>4789.5</v>
      </c>
      <c r="I1663" s="2">
        <f>H1663/182</f>
        <v>26.315934065934066</v>
      </c>
    </row>
    <row r="1664" spans="1:9" x14ac:dyDescent="0.25">
      <c r="A1664" t="s">
        <v>49</v>
      </c>
      <c r="B1664">
        <v>5013</v>
      </c>
      <c r="C1664">
        <v>6067004701</v>
      </c>
      <c r="D1664">
        <v>38.5002</v>
      </c>
      <c r="E1664">
        <v>-121.4395</v>
      </c>
      <c r="F1664">
        <v>-79748</v>
      </c>
      <c r="G1664">
        <v>162768.5</v>
      </c>
      <c r="H1664">
        <v>3690.6</v>
      </c>
      <c r="I1664" s="2">
        <f>H1664/182</f>
        <v>20.278021978021979</v>
      </c>
    </row>
    <row r="1665" spans="1:9" x14ac:dyDescent="0.25">
      <c r="A1665" t="s">
        <v>49</v>
      </c>
      <c r="B1665">
        <v>5014</v>
      </c>
      <c r="C1665">
        <v>6067004702</v>
      </c>
      <c r="D1665">
        <v>38.506900000000002</v>
      </c>
      <c r="E1665">
        <v>-121.4469</v>
      </c>
      <c r="F1665">
        <v>-80368</v>
      </c>
      <c r="G1665">
        <v>163499.79999999999</v>
      </c>
      <c r="H1665">
        <v>4267.2</v>
      </c>
      <c r="I1665" s="2">
        <f>H1665/182</f>
        <v>23.446153846153845</v>
      </c>
    </row>
    <row r="1666" spans="1:9" x14ac:dyDescent="0.25">
      <c r="A1666" t="s">
        <v>49</v>
      </c>
      <c r="B1666">
        <v>5015</v>
      </c>
      <c r="C1666">
        <v>6067004801</v>
      </c>
      <c r="D1666">
        <v>38.506700000000002</v>
      </c>
      <c r="E1666">
        <v>-121.4222</v>
      </c>
      <c r="F1666">
        <v>-78270.7</v>
      </c>
      <c r="G1666">
        <v>163454.5</v>
      </c>
      <c r="H1666">
        <v>4366.8999999999996</v>
      </c>
      <c r="I1666" s="2">
        <f>H1666/182</f>
        <v>23.993956043956043</v>
      </c>
    </row>
    <row r="1667" spans="1:9" x14ac:dyDescent="0.25">
      <c r="A1667" t="s">
        <v>49</v>
      </c>
      <c r="B1667">
        <v>5016</v>
      </c>
      <c r="C1667">
        <v>6067004802</v>
      </c>
      <c r="D1667">
        <v>38.499600000000001</v>
      </c>
      <c r="E1667">
        <v>-121.4191</v>
      </c>
      <c r="F1667">
        <v>-78020</v>
      </c>
      <c r="G1667">
        <v>162678.29999999999</v>
      </c>
      <c r="H1667">
        <v>3712.5</v>
      </c>
      <c r="I1667" s="2">
        <f>H1667/182</f>
        <v>20.39835164835165</v>
      </c>
    </row>
    <row r="1668" spans="1:9" x14ac:dyDescent="0.25">
      <c r="A1668" t="s">
        <v>49</v>
      </c>
      <c r="B1668">
        <v>5017</v>
      </c>
      <c r="C1668">
        <v>6067004903</v>
      </c>
      <c r="D1668">
        <v>38.488700000000001</v>
      </c>
      <c r="E1668">
        <v>-121.4622</v>
      </c>
      <c r="F1668">
        <v>-81691.600000000006</v>
      </c>
      <c r="G1668">
        <v>161547</v>
      </c>
      <c r="H1668">
        <v>2938.8</v>
      </c>
      <c r="I1668" s="2">
        <f>H1668/182</f>
        <v>16.147252747252747</v>
      </c>
    </row>
    <row r="1669" spans="1:9" x14ac:dyDescent="0.25">
      <c r="A1669" t="s">
        <v>49</v>
      </c>
      <c r="B1669">
        <v>5018</v>
      </c>
      <c r="C1669">
        <v>6067004904</v>
      </c>
      <c r="D1669">
        <v>38.488100000000003</v>
      </c>
      <c r="E1669">
        <v>-121.4465</v>
      </c>
      <c r="F1669">
        <v>-80359.7</v>
      </c>
      <c r="G1669">
        <v>161463.5</v>
      </c>
      <c r="H1669">
        <v>2777.2</v>
      </c>
      <c r="I1669" s="2">
        <f>H1669/182</f>
        <v>15.259340659340658</v>
      </c>
    </row>
    <row r="1670" spans="1:9" x14ac:dyDescent="0.25">
      <c r="A1670" t="s">
        <v>49</v>
      </c>
      <c r="B1670">
        <v>5019</v>
      </c>
      <c r="C1670">
        <v>6067004905</v>
      </c>
      <c r="D1670">
        <v>38.477800000000002</v>
      </c>
      <c r="E1670">
        <v>-121.4392</v>
      </c>
      <c r="F1670">
        <v>-79751.899999999994</v>
      </c>
      <c r="G1670">
        <v>160343.9</v>
      </c>
      <c r="H1670">
        <v>2282</v>
      </c>
      <c r="I1670" s="2">
        <f>H1670/182</f>
        <v>12.538461538461538</v>
      </c>
    </row>
    <row r="1671" spans="1:9" x14ac:dyDescent="0.25">
      <c r="A1671" t="s">
        <v>49</v>
      </c>
      <c r="B1671">
        <v>5020</v>
      </c>
      <c r="C1671">
        <v>6067004906</v>
      </c>
      <c r="D1671">
        <v>38.478099999999998</v>
      </c>
      <c r="E1671">
        <v>-121.45829999999999</v>
      </c>
      <c r="F1671">
        <v>-81374.399999999994</v>
      </c>
      <c r="G1671">
        <v>160395.20000000001</v>
      </c>
      <c r="H1671">
        <v>2299.6999999999998</v>
      </c>
      <c r="I1671" s="2">
        <f>H1671/182</f>
        <v>12.635714285714284</v>
      </c>
    </row>
    <row r="1672" spans="1:9" x14ac:dyDescent="0.25">
      <c r="A1672" t="s">
        <v>49</v>
      </c>
      <c r="B1672">
        <v>5021</v>
      </c>
      <c r="C1672">
        <v>6067005001</v>
      </c>
      <c r="D1672">
        <v>38.4893</v>
      </c>
      <c r="E1672">
        <v>-121.4174</v>
      </c>
      <c r="F1672">
        <v>-77883.600000000006</v>
      </c>
      <c r="G1672">
        <v>161569.20000000001</v>
      </c>
      <c r="H1672">
        <v>2869.5</v>
      </c>
      <c r="I1672" s="2">
        <f>H1672/182</f>
        <v>15.766483516483516</v>
      </c>
    </row>
    <row r="1673" spans="1:9" x14ac:dyDescent="0.25">
      <c r="A1673" t="s">
        <v>49</v>
      </c>
      <c r="B1673">
        <v>5022</v>
      </c>
      <c r="C1673">
        <v>6067005002</v>
      </c>
      <c r="D1673">
        <v>38.484900000000003</v>
      </c>
      <c r="E1673">
        <v>-121.42659999999999</v>
      </c>
      <c r="F1673">
        <v>-78668.800000000003</v>
      </c>
      <c r="G1673">
        <v>161101.6</v>
      </c>
      <c r="H1673">
        <v>2579.9</v>
      </c>
      <c r="I1673" s="2">
        <f>H1673/182</f>
        <v>14.175274725274726</v>
      </c>
    </row>
    <row r="1674" spans="1:9" x14ac:dyDescent="0.25">
      <c r="A1674" t="s">
        <v>49</v>
      </c>
      <c r="B1674">
        <v>5023</v>
      </c>
      <c r="C1674">
        <v>6067005101</v>
      </c>
      <c r="D1674">
        <v>38.488399999999999</v>
      </c>
      <c r="E1674">
        <v>-121.4014</v>
      </c>
      <c r="F1674">
        <v>-76529.5</v>
      </c>
      <c r="G1674">
        <v>161459.9</v>
      </c>
      <c r="H1674">
        <v>2873.2</v>
      </c>
      <c r="I1674" s="2">
        <f>H1674/182</f>
        <v>15.786813186813186</v>
      </c>
    </row>
    <row r="1675" spans="1:9" x14ac:dyDescent="0.25">
      <c r="A1675" t="s">
        <v>49</v>
      </c>
      <c r="B1675">
        <v>5024</v>
      </c>
      <c r="C1675">
        <v>6067005102</v>
      </c>
      <c r="D1675">
        <v>38.489199999999997</v>
      </c>
      <c r="E1675">
        <v>-121.3831</v>
      </c>
      <c r="F1675">
        <v>-74974.2</v>
      </c>
      <c r="G1675">
        <v>161521.79999999999</v>
      </c>
      <c r="H1675">
        <v>2680</v>
      </c>
      <c r="I1675" s="2">
        <f>H1675/182</f>
        <v>14.725274725274724</v>
      </c>
    </row>
    <row r="1676" spans="1:9" x14ac:dyDescent="0.25">
      <c r="A1676" t="s">
        <v>49</v>
      </c>
      <c r="B1676">
        <v>5025</v>
      </c>
      <c r="C1676">
        <v>6067005201</v>
      </c>
      <c r="D1676">
        <v>38.559399999999997</v>
      </c>
      <c r="E1676">
        <v>-121.4211</v>
      </c>
      <c r="F1676">
        <v>-78113.5</v>
      </c>
      <c r="G1676">
        <v>169143.4</v>
      </c>
      <c r="H1676">
        <v>6871.6</v>
      </c>
      <c r="I1676" s="2">
        <f>H1676/182</f>
        <v>37.75604395604396</v>
      </c>
    </row>
    <row r="1677" spans="1:9" x14ac:dyDescent="0.25">
      <c r="A1677" t="s">
        <v>49</v>
      </c>
      <c r="B1677">
        <v>5026</v>
      </c>
      <c r="C1677">
        <v>6067005202</v>
      </c>
      <c r="D1677">
        <v>38.560099999999998</v>
      </c>
      <c r="E1677">
        <v>-121.395</v>
      </c>
      <c r="F1677">
        <v>-75902.100000000006</v>
      </c>
      <c r="G1677">
        <v>169198.1</v>
      </c>
      <c r="H1677">
        <v>6609.9</v>
      </c>
      <c r="I1677" s="2">
        <f>H1677/182</f>
        <v>36.318131868131864</v>
      </c>
    </row>
    <row r="1678" spans="1:9" x14ac:dyDescent="0.25">
      <c r="A1678" t="s">
        <v>49</v>
      </c>
      <c r="B1678">
        <v>5027</v>
      </c>
      <c r="C1678">
        <v>6067005204</v>
      </c>
      <c r="D1678">
        <v>38.549799999999998</v>
      </c>
      <c r="E1678">
        <v>-121.3854</v>
      </c>
      <c r="F1678">
        <v>-75099</v>
      </c>
      <c r="G1678">
        <v>168071.3</v>
      </c>
      <c r="H1678">
        <v>5480.4</v>
      </c>
      <c r="I1678" s="2">
        <f>H1678/182</f>
        <v>30.112087912087912</v>
      </c>
    </row>
    <row r="1679" spans="1:9" x14ac:dyDescent="0.25">
      <c r="A1679" t="s">
        <v>49</v>
      </c>
      <c r="B1679">
        <v>5028</v>
      </c>
      <c r="C1679">
        <v>6067005205</v>
      </c>
      <c r="D1679">
        <v>38.537500000000001</v>
      </c>
      <c r="E1679">
        <v>-121.3955</v>
      </c>
      <c r="F1679">
        <v>-75970.5</v>
      </c>
      <c r="G1679">
        <v>166751.9</v>
      </c>
      <c r="H1679">
        <v>5401.8</v>
      </c>
      <c r="I1679" s="2">
        <f>H1679/182</f>
        <v>29.68021978021978</v>
      </c>
    </row>
    <row r="1680" spans="1:9" x14ac:dyDescent="0.25">
      <c r="A1680" t="s">
        <v>49</v>
      </c>
      <c r="B1680">
        <v>5029</v>
      </c>
      <c r="C1680">
        <v>6067005301</v>
      </c>
      <c r="D1680">
        <v>38.5916</v>
      </c>
      <c r="E1680">
        <v>-121.4834</v>
      </c>
      <c r="F1680">
        <v>-83354.600000000006</v>
      </c>
      <c r="G1680">
        <v>172681.3</v>
      </c>
      <c r="H1680">
        <v>7311.3</v>
      </c>
      <c r="I1680" s="2">
        <f>H1680/182</f>
        <v>40.17197802197802</v>
      </c>
    </row>
    <row r="1681" spans="1:9" x14ac:dyDescent="0.25">
      <c r="A1681" t="s">
        <v>49</v>
      </c>
      <c r="B1681">
        <v>5030</v>
      </c>
      <c r="C1681">
        <v>6067005402</v>
      </c>
      <c r="D1681">
        <v>38.589799999999997</v>
      </c>
      <c r="E1681">
        <v>-121.43170000000001</v>
      </c>
      <c r="F1681">
        <v>-78975.5</v>
      </c>
      <c r="G1681">
        <v>172433.7</v>
      </c>
      <c r="H1681">
        <v>8070.7</v>
      </c>
      <c r="I1681" s="2">
        <f>H1681/182</f>
        <v>44.344505494505491</v>
      </c>
    </row>
    <row r="1682" spans="1:9" x14ac:dyDescent="0.25">
      <c r="A1682" t="s">
        <v>49</v>
      </c>
      <c r="B1682">
        <v>5031</v>
      </c>
      <c r="C1682">
        <v>6067005403</v>
      </c>
      <c r="D1682">
        <v>38.566099999999999</v>
      </c>
      <c r="E1682">
        <v>-121.4151</v>
      </c>
      <c r="F1682">
        <v>-77594.3</v>
      </c>
      <c r="G1682">
        <v>169863.2</v>
      </c>
      <c r="H1682">
        <v>7118.9</v>
      </c>
      <c r="I1682" s="2">
        <f>H1682/182</f>
        <v>39.114835164835164</v>
      </c>
    </row>
    <row r="1683" spans="1:9" x14ac:dyDescent="0.25">
      <c r="A1683" t="s">
        <v>49</v>
      </c>
      <c r="B1683">
        <v>5032</v>
      </c>
      <c r="C1683">
        <v>6067005404</v>
      </c>
      <c r="D1683">
        <v>38.569899999999997</v>
      </c>
      <c r="E1683">
        <v>-121.3907</v>
      </c>
      <c r="F1683">
        <v>-75520.3</v>
      </c>
      <c r="G1683">
        <v>170245.5</v>
      </c>
      <c r="H1683">
        <v>6973.4</v>
      </c>
      <c r="I1683" s="2">
        <f>H1683/182</f>
        <v>38.315384615384616</v>
      </c>
    </row>
    <row r="1684" spans="1:9" x14ac:dyDescent="0.25">
      <c r="A1684" t="s">
        <v>49</v>
      </c>
      <c r="B1684">
        <v>5033</v>
      </c>
      <c r="C1684">
        <v>6067005502</v>
      </c>
      <c r="D1684">
        <v>38.604599999999998</v>
      </c>
      <c r="E1684">
        <v>-121.42700000000001</v>
      </c>
      <c r="F1684">
        <v>-78559.5</v>
      </c>
      <c r="G1684">
        <v>174034.4</v>
      </c>
      <c r="H1684">
        <v>8453.5</v>
      </c>
      <c r="I1684" s="2">
        <f>H1684/182</f>
        <v>46.447802197802197</v>
      </c>
    </row>
    <row r="1685" spans="1:9" x14ac:dyDescent="0.25">
      <c r="A1685" t="s">
        <v>49</v>
      </c>
      <c r="B1685">
        <v>5034</v>
      </c>
      <c r="C1685">
        <v>6067005505</v>
      </c>
      <c r="D1685">
        <v>38.603400000000001</v>
      </c>
      <c r="E1685">
        <v>-121.4084</v>
      </c>
      <c r="F1685">
        <v>-76982.100000000006</v>
      </c>
      <c r="G1685">
        <v>173885.6</v>
      </c>
      <c r="H1685">
        <v>8438.2999999999993</v>
      </c>
      <c r="I1685" s="2">
        <f>H1685/182</f>
        <v>46.364285714285707</v>
      </c>
    </row>
    <row r="1686" spans="1:9" x14ac:dyDescent="0.25">
      <c r="A1686" t="s">
        <v>49</v>
      </c>
      <c r="B1686">
        <v>5035</v>
      </c>
      <c r="C1686">
        <v>6067005506</v>
      </c>
      <c r="D1686">
        <v>38.592599999999997</v>
      </c>
      <c r="E1686">
        <v>-121.41070000000001</v>
      </c>
      <c r="F1686">
        <v>-77186.7</v>
      </c>
      <c r="G1686">
        <v>172721.5</v>
      </c>
      <c r="H1686">
        <v>8125.5</v>
      </c>
      <c r="I1686" s="2">
        <f>H1686/182</f>
        <v>44.645604395604394</v>
      </c>
    </row>
    <row r="1687" spans="1:9" x14ac:dyDescent="0.25">
      <c r="A1687" t="s">
        <v>49</v>
      </c>
      <c r="B1687">
        <v>5036</v>
      </c>
      <c r="C1687">
        <v>6067005508</v>
      </c>
      <c r="D1687">
        <v>38.578000000000003</v>
      </c>
      <c r="E1687">
        <v>-121.4084</v>
      </c>
      <c r="F1687">
        <v>-77016.3</v>
      </c>
      <c r="G1687">
        <v>171135.4</v>
      </c>
      <c r="H1687">
        <v>7563.5</v>
      </c>
      <c r="I1687" s="2">
        <f>H1687/182</f>
        <v>41.557692307692307</v>
      </c>
    </row>
    <row r="1688" spans="1:9" x14ac:dyDescent="0.25">
      <c r="A1688" t="s">
        <v>49</v>
      </c>
      <c r="B1688">
        <v>5037</v>
      </c>
      <c r="C1688">
        <v>6067005509</v>
      </c>
      <c r="D1688">
        <v>38.5852</v>
      </c>
      <c r="E1688">
        <v>-121.413</v>
      </c>
      <c r="F1688">
        <v>-77395.7</v>
      </c>
      <c r="G1688">
        <v>171927.1</v>
      </c>
      <c r="H1688">
        <v>7859.9</v>
      </c>
      <c r="I1688" s="2">
        <f>H1688/182</f>
        <v>43.186263736263733</v>
      </c>
    </row>
    <row r="1689" spans="1:9" x14ac:dyDescent="0.25">
      <c r="A1689" t="s">
        <v>49</v>
      </c>
      <c r="B1689">
        <v>5038</v>
      </c>
      <c r="C1689">
        <v>6067005510</v>
      </c>
      <c r="D1689">
        <v>38.5852</v>
      </c>
      <c r="E1689">
        <v>-121.4061</v>
      </c>
      <c r="F1689">
        <v>-76809.600000000006</v>
      </c>
      <c r="G1689">
        <v>171912.8</v>
      </c>
      <c r="H1689">
        <v>7844.9</v>
      </c>
      <c r="I1689" s="2">
        <f>H1689/182</f>
        <v>43.103846153846149</v>
      </c>
    </row>
    <row r="1690" spans="1:9" x14ac:dyDescent="0.25">
      <c r="A1690" t="s">
        <v>49</v>
      </c>
      <c r="B1690">
        <v>5039</v>
      </c>
      <c r="C1690">
        <v>6067005601</v>
      </c>
      <c r="D1690">
        <v>38.603200000000001</v>
      </c>
      <c r="E1690">
        <v>-121.3922</v>
      </c>
      <c r="F1690">
        <v>-75613.399999999994</v>
      </c>
      <c r="G1690">
        <v>173848.7</v>
      </c>
      <c r="H1690">
        <v>8381.4</v>
      </c>
      <c r="I1690" s="2">
        <f>H1690/182</f>
        <v>46.051648351648346</v>
      </c>
    </row>
    <row r="1691" spans="1:9" x14ac:dyDescent="0.25">
      <c r="A1691" t="s">
        <v>49</v>
      </c>
      <c r="B1691">
        <v>5040</v>
      </c>
      <c r="C1691">
        <v>6067005605</v>
      </c>
      <c r="D1691">
        <v>38.592300000000002</v>
      </c>
      <c r="E1691">
        <v>-121.39230000000001</v>
      </c>
      <c r="F1691">
        <v>-75632</v>
      </c>
      <c r="G1691">
        <v>172665.3</v>
      </c>
      <c r="H1691">
        <v>8025.5</v>
      </c>
      <c r="I1691" s="2">
        <f>H1691/182</f>
        <v>44.096153846153847</v>
      </c>
    </row>
    <row r="1692" spans="1:9" x14ac:dyDescent="0.25">
      <c r="A1692" t="s">
        <v>49</v>
      </c>
      <c r="B1692">
        <v>5041</v>
      </c>
      <c r="C1692">
        <v>6067005606</v>
      </c>
      <c r="D1692">
        <v>38.581400000000002</v>
      </c>
      <c r="E1692">
        <v>-121.3922</v>
      </c>
      <c r="F1692">
        <v>-75639.7</v>
      </c>
      <c r="G1692">
        <v>171488.9</v>
      </c>
      <c r="H1692">
        <v>7538.8</v>
      </c>
      <c r="I1692" s="2">
        <f>H1692/182</f>
        <v>41.42197802197802</v>
      </c>
    </row>
    <row r="1693" spans="1:9" x14ac:dyDescent="0.25">
      <c r="A1693" t="s">
        <v>49</v>
      </c>
      <c r="B1693">
        <v>5042</v>
      </c>
      <c r="C1693">
        <v>6067005701</v>
      </c>
      <c r="D1693">
        <v>38.603000000000002</v>
      </c>
      <c r="E1693">
        <v>-121.3738</v>
      </c>
      <c r="F1693">
        <v>-74048.600000000006</v>
      </c>
      <c r="G1693">
        <v>173808.6</v>
      </c>
      <c r="H1693">
        <v>8274.7999999999993</v>
      </c>
      <c r="I1693" s="2">
        <f>H1693/182</f>
        <v>45.465934065934064</v>
      </c>
    </row>
    <row r="1694" spans="1:9" x14ac:dyDescent="0.25">
      <c r="A1694" t="s">
        <v>49</v>
      </c>
      <c r="B1694">
        <v>5043</v>
      </c>
      <c r="C1694">
        <v>6067005702</v>
      </c>
      <c r="D1694">
        <v>38.586300000000001</v>
      </c>
      <c r="E1694">
        <v>-121.37439999999999</v>
      </c>
      <c r="F1694">
        <v>-74120.3</v>
      </c>
      <c r="G1694">
        <v>172007.4</v>
      </c>
      <c r="H1694">
        <v>7568.5</v>
      </c>
      <c r="I1694" s="2">
        <f>H1694/182</f>
        <v>41.585164835164832</v>
      </c>
    </row>
    <row r="1695" spans="1:9" x14ac:dyDescent="0.25">
      <c r="A1695" t="s">
        <v>49</v>
      </c>
      <c r="B1695">
        <v>5044</v>
      </c>
      <c r="C1695">
        <v>6067005801</v>
      </c>
      <c r="D1695">
        <v>38.602800000000002</v>
      </c>
      <c r="E1695">
        <v>-121.3552</v>
      </c>
      <c r="F1695">
        <v>-72477.5</v>
      </c>
      <c r="G1695">
        <v>173765.3</v>
      </c>
      <c r="H1695">
        <v>8197.5</v>
      </c>
      <c r="I1695" s="2">
        <f>H1695/182</f>
        <v>45.041208791208788</v>
      </c>
    </row>
    <row r="1696" spans="1:9" x14ac:dyDescent="0.25">
      <c r="A1696" t="s">
        <v>49</v>
      </c>
      <c r="B1696">
        <v>5045</v>
      </c>
      <c r="C1696">
        <v>6067005803</v>
      </c>
      <c r="D1696">
        <v>38.583799999999997</v>
      </c>
      <c r="E1696">
        <v>-121.3578</v>
      </c>
      <c r="F1696">
        <v>-72721.600000000006</v>
      </c>
      <c r="G1696">
        <v>171720.4</v>
      </c>
      <c r="H1696">
        <v>7292.1</v>
      </c>
      <c r="I1696" s="2">
        <f>H1696/182</f>
        <v>40.066483516483515</v>
      </c>
    </row>
    <row r="1697" spans="1:9" x14ac:dyDescent="0.25">
      <c r="A1697" t="s">
        <v>49</v>
      </c>
      <c r="B1697">
        <v>5046</v>
      </c>
      <c r="C1697">
        <v>6067005804</v>
      </c>
      <c r="D1697">
        <v>38.586399999999998</v>
      </c>
      <c r="E1697">
        <v>-121.33929999999999</v>
      </c>
      <c r="F1697">
        <v>-71149</v>
      </c>
      <c r="G1697">
        <v>171982.7</v>
      </c>
      <c r="H1697">
        <v>7396.8</v>
      </c>
      <c r="I1697" s="2">
        <f>H1697/182</f>
        <v>40.641758241758239</v>
      </c>
    </row>
    <row r="1698" spans="1:9" x14ac:dyDescent="0.25">
      <c r="A1698" t="s">
        <v>49</v>
      </c>
      <c r="B1698">
        <v>5047</v>
      </c>
      <c r="C1698">
        <v>6067005901</v>
      </c>
      <c r="D1698">
        <v>38.636200000000002</v>
      </c>
      <c r="E1698">
        <v>-121.357</v>
      </c>
      <c r="F1698">
        <v>-72593</v>
      </c>
      <c r="G1698">
        <v>177381.6</v>
      </c>
      <c r="H1698">
        <v>9440.1</v>
      </c>
      <c r="I1698" s="2">
        <f>H1698/182</f>
        <v>51.868681318681318</v>
      </c>
    </row>
    <row r="1699" spans="1:9" x14ac:dyDescent="0.25">
      <c r="A1699" t="s">
        <v>49</v>
      </c>
      <c r="B1699">
        <v>5048</v>
      </c>
      <c r="C1699">
        <v>6067005903</v>
      </c>
      <c r="D1699">
        <v>38.613700000000001</v>
      </c>
      <c r="E1699">
        <v>-121.3506</v>
      </c>
      <c r="F1699">
        <v>-72075.600000000006</v>
      </c>
      <c r="G1699">
        <v>174946.5</v>
      </c>
      <c r="H1699">
        <v>8607.7000000000007</v>
      </c>
      <c r="I1699" s="2">
        <f>H1699/182</f>
        <v>47.29505494505495</v>
      </c>
    </row>
    <row r="1700" spans="1:9" x14ac:dyDescent="0.25">
      <c r="A1700" t="s">
        <v>49</v>
      </c>
      <c r="B1700">
        <v>5049</v>
      </c>
      <c r="C1700">
        <v>6067005904</v>
      </c>
      <c r="D1700">
        <v>38.620600000000003</v>
      </c>
      <c r="E1700">
        <v>-121.35639999999999</v>
      </c>
      <c r="F1700">
        <v>-72559.199999999997</v>
      </c>
      <c r="G1700">
        <v>175694.6</v>
      </c>
      <c r="H1700">
        <v>8884.9</v>
      </c>
      <c r="I1700" s="2">
        <f>H1700/182</f>
        <v>48.818131868131864</v>
      </c>
    </row>
    <row r="1701" spans="1:9" x14ac:dyDescent="0.25">
      <c r="A1701" t="s">
        <v>49</v>
      </c>
      <c r="B1701">
        <v>5050</v>
      </c>
      <c r="C1701">
        <v>6067006002</v>
      </c>
      <c r="D1701">
        <v>38.6158</v>
      </c>
      <c r="E1701">
        <v>-121.3738</v>
      </c>
      <c r="F1701">
        <v>-74035.3</v>
      </c>
      <c r="G1701">
        <v>175193.3</v>
      </c>
      <c r="H1701">
        <v>8752.5</v>
      </c>
      <c r="I1701" s="2">
        <f>H1701/182</f>
        <v>48.090659340659343</v>
      </c>
    </row>
    <row r="1702" spans="1:9" x14ac:dyDescent="0.25">
      <c r="A1702" t="s">
        <v>49</v>
      </c>
      <c r="B1702">
        <v>5051</v>
      </c>
      <c r="C1702">
        <v>6067006003</v>
      </c>
      <c r="D1702">
        <v>38.6342</v>
      </c>
      <c r="E1702">
        <v>-121.37520000000001</v>
      </c>
      <c r="F1702">
        <v>-74129.600000000006</v>
      </c>
      <c r="G1702">
        <v>177178.3</v>
      </c>
      <c r="H1702">
        <v>9406.2999999999993</v>
      </c>
      <c r="I1702" s="2">
        <f>H1702/182</f>
        <v>51.682967032967028</v>
      </c>
    </row>
    <row r="1703" spans="1:9" x14ac:dyDescent="0.25">
      <c r="A1703" t="s">
        <v>49</v>
      </c>
      <c r="B1703">
        <v>5052</v>
      </c>
      <c r="C1703">
        <v>6067006004</v>
      </c>
      <c r="D1703">
        <v>38.624899999999997</v>
      </c>
      <c r="E1703">
        <v>-121.3738</v>
      </c>
      <c r="F1703">
        <v>-74024.800000000003</v>
      </c>
      <c r="G1703">
        <v>176175.8</v>
      </c>
      <c r="H1703">
        <v>9077.6</v>
      </c>
      <c r="I1703" s="2">
        <f>H1703/182</f>
        <v>49.876923076923077</v>
      </c>
    </row>
    <row r="1704" spans="1:9" x14ac:dyDescent="0.25">
      <c r="A1704" t="s">
        <v>49</v>
      </c>
      <c r="B1704">
        <v>5053</v>
      </c>
      <c r="C1704">
        <v>6067006101</v>
      </c>
      <c r="D1704">
        <v>38.625900000000001</v>
      </c>
      <c r="E1704">
        <v>-121.39149999999999</v>
      </c>
      <c r="F1704">
        <v>-75522.5</v>
      </c>
      <c r="G1704">
        <v>176300.3</v>
      </c>
      <c r="H1704">
        <v>9137.2999999999993</v>
      </c>
      <c r="I1704" s="2">
        <f>H1704/182</f>
        <v>50.20494505494505</v>
      </c>
    </row>
    <row r="1705" spans="1:9" x14ac:dyDescent="0.25">
      <c r="A1705" t="s">
        <v>49</v>
      </c>
      <c r="B1705">
        <v>5054</v>
      </c>
      <c r="C1705">
        <v>6067006102</v>
      </c>
      <c r="D1705">
        <v>38.614199999999997</v>
      </c>
      <c r="E1705">
        <v>-121.3922</v>
      </c>
      <c r="F1705">
        <v>-75597.8</v>
      </c>
      <c r="G1705">
        <v>175037.4</v>
      </c>
      <c r="H1705">
        <v>8743.7999999999993</v>
      </c>
      <c r="I1705" s="2">
        <f>H1705/182</f>
        <v>48.042857142857137</v>
      </c>
    </row>
    <row r="1706" spans="1:9" x14ac:dyDescent="0.25">
      <c r="A1706" t="s">
        <v>49</v>
      </c>
      <c r="B1706">
        <v>5055</v>
      </c>
      <c r="C1706">
        <v>6067006201</v>
      </c>
      <c r="D1706">
        <v>38.619100000000003</v>
      </c>
      <c r="E1706">
        <v>-121.408</v>
      </c>
      <c r="F1706">
        <v>-76926.100000000006</v>
      </c>
      <c r="G1706">
        <v>175582</v>
      </c>
      <c r="H1706">
        <v>8906.7000000000007</v>
      </c>
      <c r="I1706" s="2">
        <f>H1706/182</f>
        <v>48.937912087912089</v>
      </c>
    </row>
    <row r="1707" spans="1:9" x14ac:dyDescent="0.25">
      <c r="A1707" t="s">
        <v>49</v>
      </c>
      <c r="B1707">
        <v>5056</v>
      </c>
      <c r="C1707">
        <v>6067006202</v>
      </c>
      <c r="D1707">
        <v>38.616399999999999</v>
      </c>
      <c r="E1707">
        <v>-121.42230000000001</v>
      </c>
      <c r="F1707">
        <v>-78146.399999999994</v>
      </c>
      <c r="G1707">
        <v>175303.6</v>
      </c>
      <c r="H1707">
        <v>8777.2000000000007</v>
      </c>
      <c r="I1707" s="2">
        <f>H1707/182</f>
        <v>48.226373626373629</v>
      </c>
    </row>
    <row r="1708" spans="1:9" x14ac:dyDescent="0.25">
      <c r="A1708" t="s">
        <v>49</v>
      </c>
      <c r="B1708">
        <v>5057</v>
      </c>
      <c r="C1708">
        <v>6067006300</v>
      </c>
      <c r="D1708">
        <v>38.622799999999998</v>
      </c>
      <c r="E1708">
        <v>-121.4294</v>
      </c>
      <c r="F1708">
        <v>-78733.899999999994</v>
      </c>
      <c r="G1708">
        <v>176000.9</v>
      </c>
      <c r="H1708">
        <v>8924.1</v>
      </c>
      <c r="I1708" s="2">
        <f>H1708/182</f>
        <v>49.033516483516486</v>
      </c>
    </row>
    <row r="1709" spans="1:9" x14ac:dyDescent="0.25">
      <c r="A1709" t="s">
        <v>49</v>
      </c>
      <c r="B1709">
        <v>5058</v>
      </c>
      <c r="C1709">
        <v>6067006400</v>
      </c>
      <c r="D1709">
        <v>38.641599999999997</v>
      </c>
      <c r="E1709">
        <v>-121.42019999999999</v>
      </c>
      <c r="F1709">
        <v>-77935.8</v>
      </c>
      <c r="G1709">
        <v>178014.4</v>
      </c>
      <c r="H1709">
        <v>9519.2999999999993</v>
      </c>
      <c r="I1709" s="2">
        <f>H1709/182</f>
        <v>52.303846153846152</v>
      </c>
    </row>
    <row r="1710" spans="1:9" x14ac:dyDescent="0.25">
      <c r="A1710" t="s">
        <v>49</v>
      </c>
      <c r="B1710">
        <v>5059</v>
      </c>
      <c r="C1710">
        <v>6067006500</v>
      </c>
      <c r="D1710">
        <v>38.644199999999998</v>
      </c>
      <c r="E1710">
        <v>-121.43859999999999</v>
      </c>
      <c r="F1710">
        <v>-79485.8</v>
      </c>
      <c r="G1710">
        <v>178319.2</v>
      </c>
      <c r="H1710">
        <v>9413.9</v>
      </c>
      <c r="I1710" s="2">
        <f>H1710/182</f>
        <v>51.724725274725273</v>
      </c>
    </row>
    <row r="1711" spans="1:9" x14ac:dyDescent="0.25">
      <c r="A1711" t="s">
        <v>49</v>
      </c>
      <c r="B1711">
        <v>5060</v>
      </c>
      <c r="C1711">
        <v>6067006600</v>
      </c>
      <c r="D1711">
        <v>38.6252</v>
      </c>
      <c r="E1711">
        <v>-121.441</v>
      </c>
      <c r="F1711">
        <v>-79714.399999999994</v>
      </c>
      <c r="G1711">
        <v>176266.7</v>
      </c>
      <c r="H1711">
        <v>8871.2000000000007</v>
      </c>
      <c r="I1711" s="2">
        <f>H1711/182</f>
        <v>48.742857142857147</v>
      </c>
    </row>
    <row r="1712" spans="1:9" x14ac:dyDescent="0.25">
      <c r="A1712" t="s">
        <v>49</v>
      </c>
      <c r="B1712">
        <v>5061</v>
      </c>
      <c r="C1712">
        <v>6067006701</v>
      </c>
      <c r="D1712">
        <v>38.648400000000002</v>
      </c>
      <c r="E1712">
        <v>-121.46040000000001</v>
      </c>
      <c r="F1712">
        <v>-81329.899999999994</v>
      </c>
      <c r="G1712">
        <v>178797.8</v>
      </c>
      <c r="H1712">
        <v>8354.7000000000007</v>
      </c>
      <c r="I1712" s="2">
        <f>H1712/182</f>
        <v>45.90494505494506</v>
      </c>
    </row>
    <row r="1713" spans="1:9" x14ac:dyDescent="0.25">
      <c r="A1713" t="s">
        <v>49</v>
      </c>
      <c r="B1713">
        <v>5062</v>
      </c>
      <c r="C1713">
        <v>6067006702</v>
      </c>
      <c r="D1713">
        <v>38.632800000000003</v>
      </c>
      <c r="E1713">
        <v>-121.4592</v>
      </c>
      <c r="F1713">
        <v>-81252.5</v>
      </c>
      <c r="G1713">
        <v>177104.5</v>
      </c>
      <c r="H1713">
        <v>8389.4</v>
      </c>
      <c r="I1713" s="2">
        <f>H1713/182</f>
        <v>46.095604395604397</v>
      </c>
    </row>
    <row r="1714" spans="1:9" x14ac:dyDescent="0.25">
      <c r="A1714" t="s">
        <v>49</v>
      </c>
      <c r="B1714">
        <v>5063</v>
      </c>
      <c r="C1714">
        <v>6067006800</v>
      </c>
      <c r="D1714">
        <v>38.6173</v>
      </c>
      <c r="E1714">
        <v>-121.45659999999999</v>
      </c>
      <c r="F1714">
        <v>-81052.899999999994</v>
      </c>
      <c r="G1714">
        <v>175437</v>
      </c>
      <c r="H1714">
        <v>8411.2000000000007</v>
      </c>
      <c r="I1714" s="2">
        <f>H1714/182</f>
        <v>46.215384615384622</v>
      </c>
    </row>
    <row r="1715" spans="1:9" x14ac:dyDescent="0.25">
      <c r="A1715" t="s">
        <v>49</v>
      </c>
      <c r="B1715">
        <v>5064</v>
      </c>
      <c r="C1715">
        <v>6067006900</v>
      </c>
      <c r="D1715">
        <v>38.601100000000002</v>
      </c>
      <c r="E1715">
        <v>-121.4575</v>
      </c>
      <c r="F1715">
        <v>-81142.5</v>
      </c>
      <c r="G1715">
        <v>173682</v>
      </c>
      <c r="H1715">
        <v>8065.5</v>
      </c>
      <c r="I1715" s="2">
        <f>H1715/182</f>
        <v>44.315934065934066</v>
      </c>
    </row>
    <row r="1716" spans="1:9" x14ac:dyDescent="0.25">
      <c r="A1716" t="s">
        <v>49</v>
      </c>
      <c r="B1716">
        <v>5065</v>
      </c>
      <c r="C1716">
        <v>6067007001</v>
      </c>
      <c r="D1716">
        <v>38.623699999999999</v>
      </c>
      <c r="E1716">
        <v>-121.4726</v>
      </c>
      <c r="F1716">
        <v>-82395.600000000006</v>
      </c>
      <c r="G1716">
        <v>176136.3</v>
      </c>
      <c r="H1716">
        <v>8056.5</v>
      </c>
      <c r="I1716" s="2">
        <f>H1716/182</f>
        <v>44.266483516483518</v>
      </c>
    </row>
    <row r="1717" spans="1:9" x14ac:dyDescent="0.25">
      <c r="A1717" t="s">
        <v>49</v>
      </c>
      <c r="B1717">
        <v>5066</v>
      </c>
      <c r="C1717">
        <v>6067007004</v>
      </c>
      <c r="D1717">
        <v>38.632800000000003</v>
      </c>
      <c r="E1717">
        <v>-121.4898</v>
      </c>
      <c r="F1717">
        <v>-83839.5</v>
      </c>
      <c r="G1717">
        <v>177141.5</v>
      </c>
      <c r="H1717">
        <v>6967.1</v>
      </c>
      <c r="I1717" s="2">
        <f>H1717/182</f>
        <v>38.280769230769231</v>
      </c>
    </row>
    <row r="1718" spans="1:9" x14ac:dyDescent="0.25">
      <c r="A1718" t="s">
        <v>49</v>
      </c>
      <c r="B1718">
        <v>5067</v>
      </c>
      <c r="C1718">
        <v>6067007007</v>
      </c>
      <c r="D1718">
        <v>38.610599999999998</v>
      </c>
      <c r="E1718">
        <v>-121.485</v>
      </c>
      <c r="F1718">
        <v>-83466.3</v>
      </c>
      <c r="G1718">
        <v>174738.5</v>
      </c>
      <c r="H1718">
        <v>7255.3</v>
      </c>
      <c r="I1718" s="2">
        <f>H1718/182</f>
        <v>39.864285714285714</v>
      </c>
    </row>
    <row r="1719" spans="1:9" x14ac:dyDescent="0.25">
      <c r="A1719" t="s">
        <v>49</v>
      </c>
      <c r="B1719">
        <v>5068</v>
      </c>
      <c r="C1719">
        <v>6067007010</v>
      </c>
      <c r="D1719">
        <v>38.610599999999998</v>
      </c>
      <c r="E1719">
        <v>-121.5162</v>
      </c>
      <c r="F1719">
        <v>-86109.1</v>
      </c>
      <c r="G1719">
        <v>174771</v>
      </c>
      <c r="H1719">
        <v>5140.8999999999996</v>
      </c>
      <c r="I1719" s="2">
        <f>H1719/182</f>
        <v>28.246703296703295</v>
      </c>
    </row>
    <row r="1720" spans="1:9" x14ac:dyDescent="0.25">
      <c r="A1720" t="s">
        <v>49</v>
      </c>
      <c r="B1720">
        <v>5069</v>
      </c>
      <c r="C1720">
        <v>6067007011</v>
      </c>
      <c r="D1720">
        <v>38.617100000000001</v>
      </c>
      <c r="E1720">
        <v>-121.5082</v>
      </c>
      <c r="F1720">
        <v>-85417.4</v>
      </c>
      <c r="G1720">
        <v>175461.2</v>
      </c>
      <c r="H1720">
        <v>5698.9</v>
      </c>
      <c r="I1720" s="2">
        <f>H1720/182</f>
        <v>31.312637362637361</v>
      </c>
    </row>
    <row r="1721" spans="1:9" x14ac:dyDescent="0.25">
      <c r="A1721" t="s">
        <v>49</v>
      </c>
      <c r="B1721">
        <v>5070</v>
      </c>
      <c r="C1721">
        <v>6067007012</v>
      </c>
      <c r="D1721">
        <v>38.620399999999997</v>
      </c>
      <c r="E1721">
        <v>-121.5016</v>
      </c>
      <c r="F1721">
        <v>-84861.3</v>
      </c>
      <c r="G1721">
        <v>175812.7</v>
      </c>
      <c r="H1721">
        <v>6138.6</v>
      </c>
      <c r="I1721" s="2">
        <f>H1721/182</f>
        <v>33.728571428571428</v>
      </c>
    </row>
    <row r="1722" spans="1:9" x14ac:dyDescent="0.25">
      <c r="A1722" t="s">
        <v>49</v>
      </c>
      <c r="B1722">
        <v>5071</v>
      </c>
      <c r="C1722">
        <v>6067007013</v>
      </c>
      <c r="D1722">
        <v>38.624899999999997</v>
      </c>
      <c r="E1722">
        <v>-121.49120000000001</v>
      </c>
      <c r="F1722">
        <v>-83973.6</v>
      </c>
      <c r="G1722">
        <v>176291.9</v>
      </c>
      <c r="H1722">
        <v>6847.2</v>
      </c>
      <c r="I1722" s="2">
        <f>H1722/182</f>
        <v>37.621978021978023</v>
      </c>
    </row>
    <row r="1723" spans="1:9" x14ac:dyDescent="0.25">
      <c r="A1723" t="s">
        <v>49</v>
      </c>
      <c r="B1723">
        <v>5072</v>
      </c>
      <c r="C1723">
        <v>6067007014</v>
      </c>
      <c r="D1723">
        <v>38.615000000000002</v>
      </c>
      <c r="E1723">
        <v>-121.4907</v>
      </c>
      <c r="F1723">
        <v>-83938.8</v>
      </c>
      <c r="G1723">
        <v>175221</v>
      </c>
      <c r="H1723">
        <v>6871.6</v>
      </c>
      <c r="I1723" s="2">
        <f>H1723/182</f>
        <v>37.75604395604396</v>
      </c>
    </row>
    <row r="1724" spans="1:9" x14ac:dyDescent="0.25">
      <c r="A1724" t="s">
        <v>49</v>
      </c>
      <c r="B1724">
        <v>5073</v>
      </c>
      <c r="C1724">
        <v>6067007015</v>
      </c>
      <c r="D1724">
        <v>38.648600000000002</v>
      </c>
      <c r="E1724">
        <v>-121.55249999999999</v>
      </c>
      <c r="F1724">
        <v>-89132.7</v>
      </c>
      <c r="G1724">
        <v>178914.7</v>
      </c>
      <c r="H1724">
        <v>3381.6</v>
      </c>
      <c r="I1724" s="2">
        <f>H1724/182</f>
        <v>18.580219780219778</v>
      </c>
    </row>
    <row r="1725" spans="1:9" x14ac:dyDescent="0.25">
      <c r="A1725" t="s">
        <v>49</v>
      </c>
      <c r="B1725">
        <v>5074</v>
      </c>
      <c r="C1725">
        <v>6067007016</v>
      </c>
      <c r="D1725">
        <v>38.6355</v>
      </c>
      <c r="E1725">
        <v>-121.5412</v>
      </c>
      <c r="F1725">
        <v>-88188.7</v>
      </c>
      <c r="G1725">
        <v>177484.4</v>
      </c>
      <c r="H1725">
        <v>3606.1</v>
      </c>
      <c r="I1725" s="2">
        <f>H1725/182</f>
        <v>19.813736263736264</v>
      </c>
    </row>
    <row r="1726" spans="1:9" x14ac:dyDescent="0.25">
      <c r="A1726" t="s">
        <v>49</v>
      </c>
      <c r="B1726">
        <v>5075</v>
      </c>
      <c r="C1726">
        <v>6067007017</v>
      </c>
      <c r="D1726">
        <v>38.618499999999997</v>
      </c>
      <c r="E1726">
        <v>-121.545</v>
      </c>
      <c r="F1726">
        <v>-88534.9</v>
      </c>
      <c r="G1726">
        <v>175655.3</v>
      </c>
      <c r="H1726">
        <v>2834.2</v>
      </c>
      <c r="I1726" s="2">
        <f>H1726/182</f>
        <v>15.572527472527472</v>
      </c>
    </row>
    <row r="1727" spans="1:9" x14ac:dyDescent="0.25">
      <c r="A1727" t="s">
        <v>49</v>
      </c>
      <c r="B1727">
        <v>5076</v>
      </c>
      <c r="C1727">
        <v>6067007018</v>
      </c>
      <c r="D1727">
        <v>38.644100000000002</v>
      </c>
      <c r="E1727">
        <v>-121.5172</v>
      </c>
      <c r="F1727">
        <v>-86145.9</v>
      </c>
      <c r="G1727">
        <v>178387.20000000001</v>
      </c>
      <c r="H1727">
        <v>5509.6</v>
      </c>
      <c r="I1727" s="2">
        <f>H1727/182</f>
        <v>30.272527472527475</v>
      </c>
    </row>
    <row r="1728" spans="1:9" x14ac:dyDescent="0.25">
      <c r="A1728" t="s">
        <v>49</v>
      </c>
      <c r="B1728">
        <v>5077</v>
      </c>
      <c r="C1728">
        <v>6067007019</v>
      </c>
      <c r="D1728">
        <v>38.646000000000001</v>
      </c>
      <c r="E1728">
        <v>-121.49379999999999</v>
      </c>
      <c r="F1728">
        <v>-84166.1</v>
      </c>
      <c r="G1728">
        <v>178564.9</v>
      </c>
      <c r="H1728">
        <v>6818.9</v>
      </c>
      <c r="I1728" s="2">
        <f>H1728/182</f>
        <v>37.466483516483514</v>
      </c>
    </row>
    <row r="1729" spans="1:9" x14ac:dyDescent="0.25">
      <c r="A1729" t="s">
        <v>49</v>
      </c>
      <c r="B1729">
        <v>5078</v>
      </c>
      <c r="C1729">
        <v>6067007020</v>
      </c>
      <c r="D1729">
        <v>38.609299999999998</v>
      </c>
      <c r="E1729">
        <v>-121.5331</v>
      </c>
      <c r="F1729">
        <v>-87539</v>
      </c>
      <c r="G1729">
        <v>174649.5</v>
      </c>
      <c r="H1729">
        <v>3695.2</v>
      </c>
      <c r="I1729" s="2">
        <f>H1729/182</f>
        <v>20.303296703296702</v>
      </c>
    </row>
    <row r="1730" spans="1:9" x14ac:dyDescent="0.25">
      <c r="A1730" t="s">
        <v>49</v>
      </c>
      <c r="B1730">
        <v>5080</v>
      </c>
      <c r="C1730">
        <v>6067007102</v>
      </c>
      <c r="D1730">
        <v>38.675199999999997</v>
      </c>
      <c r="E1730">
        <v>-121.5278</v>
      </c>
      <c r="F1730">
        <v>-86999.7</v>
      </c>
      <c r="G1730">
        <v>181760.9</v>
      </c>
      <c r="H1730">
        <v>5097.3999999999996</v>
      </c>
      <c r="I1730" s="2">
        <f>H1730/182</f>
        <v>28.007692307692306</v>
      </c>
    </row>
    <row r="1731" spans="1:9" x14ac:dyDescent="0.25">
      <c r="A1731" t="s">
        <v>49</v>
      </c>
      <c r="B1731">
        <v>5081</v>
      </c>
      <c r="C1731">
        <v>6067007103</v>
      </c>
      <c r="D1731">
        <v>38.661499999999997</v>
      </c>
      <c r="E1731">
        <v>-121.5188</v>
      </c>
      <c r="F1731">
        <v>-86261.1</v>
      </c>
      <c r="G1731">
        <v>180265.1</v>
      </c>
      <c r="H1731">
        <v>5583.3</v>
      </c>
      <c r="I1731" s="2">
        <f>H1731/182</f>
        <v>30.677472527472528</v>
      </c>
    </row>
    <row r="1732" spans="1:9" x14ac:dyDescent="0.25">
      <c r="A1732" t="s">
        <v>49</v>
      </c>
      <c r="B1732">
        <v>5082</v>
      </c>
      <c r="C1732">
        <v>6067007104</v>
      </c>
      <c r="D1732">
        <v>38.672699999999999</v>
      </c>
      <c r="E1732">
        <v>-121.51819999999999</v>
      </c>
      <c r="F1732">
        <v>-86191.2</v>
      </c>
      <c r="G1732">
        <v>181474.3</v>
      </c>
      <c r="H1732">
        <v>5765.3</v>
      </c>
      <c r="I1732" s="2">
        <f>H1732/182</f>
        <v>31.677472527472528</v>
      </c>
    </row>
    <row r="1733" spans="1:9" x14ac:dyDescent="0.25">
      <c r="A1733" t="s">
        <v>49</v>
      </c>
      <c r="B1733">
        <v>5083</v>
      </c>
      <c r="C1733">
        <v>6067007105</v>
      </c>
      <c r="D1733">
        <v>38.677999999999997</v>
      </c>
      <c r="E1733">
        <v>-121.5</v>
      </c>
      <c r="F1733">
        <v>-84642.4</v>
      </c>
      <c r="G1733">
        <v>182034.9</v>
      </c>
      <c r="H1733">
        <v>6591.8</v>
      </c>
      <c r="I1733" s="2">
        <f>H1733/182</f>
        <v>36.21868131868132</v>
      </c>
    </row>
    <row r="1734" spans="1:9" x14ac:dyDescent="0.25">
      <c r="A1734" t="s">
        <v>49</v>
      </c>
      <c r="B1734">
        <v>5084</v>
      </c>
      <c r="C1734">
        <v>6067007106</v>
      </c>
      <c r="D1734">
        <v>38.6678</v>
      </c>
      <c r="E1734">
        <v>-121.4897</v>
      </c>
      <c r="F1734">
        <v>-83789</v>
      </c>
      <c r="G1734">
        <v>180915.1</v>
      </c>
      <c r="H1734">
        <v>6779</v>
      </c>
      <c r="I1734" s="2">
        <f>H1734/182</f>
        <v>37.247252747252745</v>
      </c>
    </row>
    <row r="1735" spans="1:9" x14ac:dyDescent="0.25">
      <c r="A1735" t="s">
        <v>49</v>
      </c>
      <c r="B1735">
        <v>5085</v>
      </c>
      <c r="C1735">
        <v>6067007107</v>
      </c>
      <c r="D1735">
        <v>38.661499999999997</v>
      </c>
      <c r="E1735">
        <v>-121.5789</v>
      </c>
      <c r="F1735">
        <v>-91345.8</v>
      </c>
      <c r="G1735">
        <v>180340.6</v>
      </c>
      <c r="H1735">
        <v>2574.8000000000002</v>
      </c>
      <c r="I1735" s="2">
        <f>H1735/182</f>
        <v>14.147252747252749</v>
      </c>
    </row>
    <row r="1736" spans="1:9" x14ac:dyDescent="0.25">
      <c r="A1736" t="s">
        <v>49</v>
      </c>
      <c r="B1736">
        <v>5086</v>
      </c>
      <c r="C1736">
        <v>6067007202</v>
      </c>
      <c r="D1736">
        <v>38.683199999999999</v>
      </c>
      <c r="E1736">
        <v>-121.4247</v>
      </c>
      <c r="F1736">
        <v>-78262.399999999994</v>
      </c>
      <c r="G1736">
        <v>182512</v>
      </c>
      <c r="H1736">
        <v>10259.4</v>
      </c>
      <c r="I1736" s="2">
        <f>H1736/182</f>
        <v>56.370329670329667</v>
      </c>
    </row>
    <row r="1737" spans="1:9" x14ac:dyDescent="0.25">
      <c r="A1737" t="s">
        <v>49</v>
      </c>
      <c r="B1737">
        <v>5087</v>
      </c>
      <c r="C1737">
        <v>6067007204</v>
      </c>
      <c r="D1737">
        <v>38.662399999999998</v>
      </c>
      <c r="E1737">
        <v>-121.4462</v>
      </c>
      <c r="F1737">
        <v>-80114.2</v>
      </c>
      <c r="G1737">
        <v>180287.4</v>
      </c>
      <c r="H1737">
        <v>9237.7999999999993</v>
      </c>
      <c r="I1737" s="2">
        <f>H1737/182</f>
        <v>50.757142857142853</v>
      </c>
    </row>
    <row r="1738" spans="1:9" x14ac:dyDescent="0.25">
      <c r="A1738" t="s">
        <v>49</v>
      </c>
      <c r="B1738">
        <v>5088</v>
      </c>
      <c r="C1738">
        <v>6067007206</v>
      </c>
      <c r="D1738">
        <v>38.719900000000003</v>
      </c>
      <c r="E1738">
        <v>-121.4512</v>
      </c>
      <c r="F1738">
        <v>-80460.2</v>
      </c>
      <c r="G1738">
        <v>186503.9</v>
      </c>
      <c r="H1738">
        <v>8499.5</v>
      </c>
      <c r="I1738" s="2">
        <f>H1738/182</f>
        <v>46.700549450549453</v>
      </c>
    </row>
    <row r="1739" spans="1:9" x14ac:dyDescent="0.25">
      <c r="A1739" t="s">
        <v>49</v>
      </c>
      <c r="B1739">
        <v>5089</v>
      </c>
      <c r="C1739">
        <v>6067007207</v>
      </c>
      <c r="D1739">
        <v>38.706499999999998</v>
      </c>
      <c r="E1739">
        <v>-121.4298</v>
      </c>
      <c r="F1739">
        <v>-78666</v>
      </c>
      <c r="G1739">
        <v>185033.5</v>
      </c>
      <c r="H1739">
        <v>10083.299999999999</v>
      </c>
      <c r="I1739" s="2">
        <f>H1739/182</f>
        <v>55.402747252747247</v>
      </c>
    </row>
    <row r="1740" spans="1:9" x14ac:dyDescent="0.25">
      <c r="A1740" t="s">
        <v>49</v>
      </c>
      <c r="B1740">
        <v>5090</v>
      </c>
      <c r="C1740">
        <v>6067007208</v>
      </c>
      <c r="D1740">
        <v>38.683900000000001</v>
      </c>
      <c r="E1740">
        <v>-121.4662</v>
      </c>
      <c r="F1740">
        <v>-81776.3</v>
      </c>
      <c r="G1740">
        <v>182636.1</v>
      </c>
      <c r="H1740">
        <v>8433.5</v>
      </c>
      <c r="I1740" s="2">
        <f>H1740/182</f>
        <v>46.337912087912088</v>
      </c>
    </row>
    <row r="1741" spans="1:9" x14ac:dyDescent="0.25">
      <c r="A1741" t="s">
        <v>49</v>
      </c>
      <c r="B1741">
        <v>5091</v>
      </c>
      <c r="C1741">
        <v>6067007209</v>
      </c>
      <c r="D1741">
        <v>38.691099999999999</v>
      </c>
      <c r="E1741">
        <v>-121.4479</v>
      </c>
      <c r="F1741">
        <v>-80213.899999999994</v>
      </c>
      <c r="G1741">
        <v>183386.9</v>
      </c>
      <c r="H1741">
        <v>9838.6</v>
      </c>
      <c r="I1741" s="2">
        <f>H1741/182</f>
        <v>54.058241758241763</v>
      </c>
    </row>
    <row r="1742" spans="1:9" x14ac:dyDescent="0.25">
      <c r="A1742" t="s">
        <v>49</v>
      </c>
      <c r="B1742">
        <v>5092</v>
      </c>
      <c r="C1742">
        <v>6067007301</v>
      </c>
      <c r="D1742">
        <v>38.662700000000001</v>
      </c>
      <c r="E1742">
        <v>-121.3981</v>
      </c>
      <c r="F1742">
        <v>-76041.899999999994</v>
      </c>
      <c r="G1742">
        <v>180277.5</v>
      </c>
      <c r="H1742">
        <v>10129.299999999999</v>
      </c>
      <c r="I1742" s="2">
        <f>H1742/182</f>
        <v>55.655494505494502</v>
      </c>
    </row>
    <row r="1743" spans="1:9" x14ac:dyDescent="0.25">
      <c r="A1743" t="s">
        <v>49</v>
      </c>
      <c r="B1743">
        <v>5093</v>
      </c>
      <c r="C1743">
        <v>6067007402</v>
      </c>
      <c r="D1743">
        <v>38.686999999999998</v>
      </c>
      <c r="E1743">
        <v>-121.3792</v>
      </c>
      <c r="F1743">
        <v>-74404.600000000006</v>
      </c>
      <c r="G1743">
        <v>182879.4</v>
      </c>
      <c r="H1743">
        <v>10602.8</v>
      </c>
      <c r="I1743" s="2">
        <f>H1743/182</f>
        <v>58.257142857142853</v>
      </c>
    </row>
    <row r="1744" spans="1:9" x14ac:dyDescent="0.25">
      <c r="A1744" t="s">
        <v>49</v>
      </c>
      <c r="B1744">
        <v>5094</v>
      </c>
      <c r="C1744">
        <v>6067007403</v>
      </c>
      <c r="D1744">
        <v>38.679400000000001</v>
      </c>
      <c r="E1744">
        <v>-121.37739999999999</v>
      </c>
      <c r="F1744">
        <v>-74265.600000000006</v>
      </c>
      <c r="G1744">
        <v>182059.8</v>
      </c>
      <c r="H1744">
        <v>10472.6</v>
      </c>
      <c r="I1744" s="2">
        <f>H1744/182</f>
        <v>57.541758241758245</v>
      </c>
    </row>
    <row r="1745" spans="1:9" x14ac:dyDescent="0.25">
      <c r="A1745" t="s">
        <v>49</v>
      </c>
      <c r="B1745">
        <v>5095</v>
      </c>
      <c r="C1745">
        <v>6067007406</v>
      </c>
      <c r="D1745">
        <v>38.697800000000001</v>
      </c>
      <c r="E1745">
        <v>-121.3839</v>
      </c>
      <c r="F1745">
        <v>-74797</v>
      </c>
      <c r="G1745">
        <v>184050.9</v>
      </c>
      <c r="H1745">
        <v>10777.7</v>
      </c>
      <c r="I1745" s="2">
        <f>H1745/182</f>
        <v>59.21813186813187</v>
      </c>
    </row>
    <row r="1746" spans="1:9" x14ac:dyDescent="0.25">
      <c r="A1746" t="s">
        <v>49</v>
      </c>
      <c r="B1746">
        <v>5096</v>
      </c>
      <c r="C1746">
        <v>6067007413</v>
      </c>
      <c r="D1746">
        <v>38.643599999999999</v>
      </c>
      <c r="E1746">
        <v>-121.3892</v>
      </c>
      <c r="F1746">
        <v>-75309.899999999994</v>
      </c>
      <c r="G1746">
        <v>178203</v>
      </c>
      <c r="H1746">
        <v>9746</v>
      </c>
      <c r="I1746" s="2">
        <f>H1746/182</f>
        <v>53.549450549450547</v>
      </c>
    </row>
    <row r="1747" spans="1:9" x14ac:dyDescent="0.25">
      <c r="A1747" t="s">
        <v>49</v>
      </c>
      <c r="B1747">
        <v>5097</v>
      </c>
      <c r="C1747">
        <v>6067007414</v>
      </c>
      <c r="D1747">
        <v>38.688200000000002</v>
      </c>
      <c r="E1747">
        <v>-121.3583</v>
      </c>
      <c r="F1747">
        <v>-72638.600000000006</v>
      </c>
      <c r="G1747">
        <v>182990.6</v>
      </c>
      <c r="H1747">
        <v>10697.6</v>
      </c>
      <c r="I1747" s="2">
        <f>H1747/182</f>
        <v>58.778021978021982</v>
      </c>
    </row>
    <row r="1748" spans="1:9" x14ac:dyDescent="0.25">
      <c r="A1748" t="s">
        <v>49</v>
      </c>
      <c r="B1748">
        <v>5098</v>
      </c>
      <c r="C1748">
        <v>6067007415</v>
      </c>
      <c r="D1748">
        <v>38.679000000000002</v>
      </c>
      <c r="E1748">
        <v>-121.3467</v>
      </c>
      <c r="F1748">
        <v>-71671.600000000006</v>
      </c>
      <c r="G1748">
        <v>181989.3</v>
      </c>
      <c r="H1748">
        <v>10525.1</v>
      </c>
      <c r="I1748" s="2">
        <f>H1748/182</f>
        <v>57.830219780219785</v>
      </c>
    </row>
    <row r="1749" spans="1:9" x14ac:dyDescent="0.25">
      <c r="A1749" t="s">
        <v>49</v>
      </c>
      <c r="B1749">
        <v>5099</v>
      </c>
      <c r="C1749">
        <v>6067007416</v>
      </c>
      <c r="D1749">
        <v>38.681199999999997</v>
      </c>
      <c r="E1749">
        <v>-121.35380000000001</v>
      </c>
      <c r="F1749">
        <v>-72269.2</v>
      </c>
      <c r="G1749">
        <v>182228.4</v>
      </c>
      <c r="H1749">
        <v>10559.2</v>
      </c>
      <c r="I1749" s="2">
        <f>H1749/182</f>
        <v>58.017582417582425</v>
      </c>
    </row>
    <row r="1750" spans="1:9" x14ac:dyDescent="0.25">
      <c r="A1750" t="s">
        <v>49</v>
      </c>
      <c r="B1750">
        <v>5100</v>
      </c>
      <c r="C1750">
        <v>6067007417</v>
      </c>
      <c r="D1750">
        <v>38.713900000000002</v>
      </c>
      <c r="E1750">
        <v>-121.39490000000001</v>
      </c>
      <c r="F1750">
        <v>-75706</v>
      </c>
      <c r="G1750">
        <v>185804</v>
      </c>
      <c r="H1750">
        <v>10012.5</v>
      </c>
      <c r="I1750" s="2">
        <f>H1750/182</f>
        <v>55.013736263736263</v>
      </c>
    </row>
    <row r="1751" spans="1:9" x14ac:dyDescent="0.25">
      <c r="A1751" t="s">
        <v>49</v>
      </c>
      <c r="B1751">
        <v>5101</v>
      </c>
      <c r="C1751">
        <v>6067007421</v>
      </c>
      <c r="D1751">
        <v>38.715600000000002</v>
      </c>
      <c r="E1751">
        <v>-121.3348</v>
      </c>
      <c r="F1751">
        <v>-70619</v>
      </c>
      <c r="G1751">
        <v>185930.1</v>
      </c>
      <c r="H1751">
        <v>10601.9</v>
      </c>
      <c r="I1751" s="2">
        <f>H1751/182</f>
        <v>58.252197802197799</v>
      </c>
    </row>
    <row r="1752" spans="1:9" x14ac:dyDescent="0.25">
      <c r="A1752" t="s">
        <v>49</v>
      </c>
      <c r="B1752">
        <v>5102</v>
      </c>
      <c r="C1752">
        <v>6067007422</v>
      </c>
      <c r="D1752">
        <v>38.691800000000001</v>
      </c>
      <c r="E1752">
        <v>-121.3409</v>
      </c>
      <c r="F1752">
        <v>-71164.7</v>
      </c>
      <c r="G1752">
        <v>183361.2</v>
      </c>
      <c r="H1752">
        <v>10823.7</v>
      </c>
      <c r="I1752" s="2">
        <f>H1752/182</f>
        <v>59.470879120879125</v>
      </c>
    </row>
    <row r="1753" spans="1:9" x14ac:dyDescent="0.25">
      <c r="A1753" t="s">
        <v>49</v>
      </c>
      <c r="B1753">
        <v>5103</v>
      </c>
      <c r="C1753">
        <v>6067007423</v>
      </c>
      <c r="D1753">
        <v>38.671900000000001</v>
      </c>
      <c r="E1753">
        <v>-121.36279999999999</v>
      </c>
      <c r="F1753">
        <v>-73037.600000000006</v>
      </c>
      <c r="G1753">
        <v>181235.9</v>
      </c>
      <c r="H1753">
        <v>10357.1</v>
      </c>
      <c r="I1753" s="2">
        <f>H1753/182</f>
        <v>56.907142857142858</v>
      </c>
    </row>
    <row r="1754" spans="1:9" x14ac:dyDescent="0.25">
      <c r="A1754" t="s">
        <v>49</v>
      </c>
      <c r="B1754">
        <v>5104</v>
      </c>
      <c r="C1754">
        <v>6067007424</v>
      </c>
      <c r="D1754">
        <v>38.664700000000003</v>
      </c>
      <c r="E1754">
        <v>-121.3668</v>
      </c>
      <c r="F1754">
        <v>-73381.399999999994</v>
      </c>
      <c r="G1754">
        <v>180467.20000000001</v>
      </c>
      <c r="H1754">
        <v>10207.299999999999</v>
      </c>
      <c r="I1754" s="2">
        <f>H1754/182</f>
        <v>56.084065934065933</v>
      </c>
    </row>
    <row r="1755" spans="1:9" x14ac:dyDescent="0.25">
      <c r="A1755" t="s">
        <v>49</v>
      </c>
      <c r="B1755">
        <v>5105</v>
      </c>
      <c r="C1755">
        <v>6067007426</v>
      </c>
      <c r="D1755">
        <v>38.709400000000002</v>
      </c>
      <c r="E1755">
        <v>-121.3802</v>
      </c>
      <c r="F1755">
        <v>-74465.7</v>
      </c>
      <c r="G1755">
        <v>185305.60000000001</v>
      </c>
      <c r="H1755">
        <v>10447.200000000001</v>
      </c>
      <c r="I1755" s="2">
        <f>H1755/182</f>
        <v>57.402197802197804</v>
      </c>
    </row>
    <row r="1756" spans="1:9" x14ac:dyDescent="0.25">
      <c r="A1756" t="s">
        <v>49</v>
      </c>
      <c r="B1756">
        <v>5106</v>
      </c>
      <c r="C1756">
        <v>6067007427</v>
      </c>
      <c r="D1756">
        <v>38.711300000000001</v>
      </c>
      <c r="E1756">
        <v>-121.3753</v>
      </c>
      <c r="F1756">
        <v>-74046.100000000006</v>
      </c>
      <c r="G1756">
        <v>185504.6</v>
      </c>
      <c r="H1756">
        <v>10400</v>
      </c>
      <c r="I1756" s="2">
        <f>H1756/182</f>
        <v>57.142857142857146</v>
      </c>
    </row>
    <row r="1757" spans="1:9" x14ac:dyDescent="0.25">
      <c r="A1757" t="s">
        <v>49</v>
      </c>
      <c r="B1757">
        <v>5107</v>
      </c>
      <c r="C1757">
        <v>6067007428</v>
      </c>
      <c r="D1757">
        <v>38.6995</v>
      </c>
      <c r="E1757">
        <v>-121.34650000000001</v>
      </c>
      <c r="F1757">
        <v>-71629.5</v>
      </c>
      <c r="G1757">
        <v>184205.4</v>
      </c>
      <c r="H1757">
        <v>10988</v>
      </c>
      <c r="I1757" s="2">
        <f>H1757/182</f>
        <v>60.373626373626372</v>
      </c>
    </row>
    <row r="1758" spans="1:9" x14ac:dyDescent="0.25">
      <c r="A1758" t="s">
        <v>49</v>
      </c>
      <c r="B1758">
        <v>5108</v>
      </c>
      <c r="C1758">
        <v>6067007429</v>
      </c>
      <c r="D1758">
        <v>38.698300000000003</v>
      </c>
      <c r="E1758">
        <v>-121.35769999999999</v>
      </c>
      <c r="F1758">
        <v>-72572.899999999994</v>
      </c>
      <c r="G1758">
        <v>184078.7</v>
      </c>
      <c r="H1758">
        <v>10919.1</v>
      </c>
      <c r="I1758" s="2">
        <f>H1758/182</f>
        <v>59.995054945054946</v>
      </c>
    </row>
    <row r="1759" spans="1:9" x14ac:dyDescent="0.25">
      <c r="A1759" t="s">
        <v>49</v>
      </c>
      <c r="B1759">
        <v>5109</v>
      </c>
      <c r="C1759">
        <v>6067007430</v>
      </c>
      <c r="D1759">
        <v>38.721499999999999</v>
      </c>
      <c r="E1759">
        <v>-121.37269999999999</v>
      </c>
      <c r="F1759">
        <v>-73820.5</v>
      </c>
      <c r="G1759">
        <v>186600.5</v>
      </c>
      <c r="H1759">
        <v>9926.7000000000007</v>
      </c>
      <c r="I1759" s="2">
        <f>H1759/182</f>
        <v>54.542307692307695</v>
      </c>
    </row>
    <row r="1760" spans="1:9" x14ac:dyDescent="0.25">
      <c r="A1760" t="s">
        <v>49</v>
      </c>
      <c r="B1760">
        <v>5110</v>
      </c>
      <c r="C1760">
        <v>6067007431</v>
      </c>
      <c r="D1760">
        <v>38.722200000000001</v>
      </c>
      <c r="E1760">
        <v>-121.38760000000001</v>
      </c>
      <c r="F1760">
        <v>-75082.100000000006</v>
      </c>
      <c r="G1760">
        <v>186694.8</v>
      </c>
      <c r="H1760">
        <v>9654.4</v>
      </c>
      <c r="I1760" s="2">
        <f>H1760/182</f>
        <v>53.046153846153842</v>
      </c>
    </row>
    <row r="1761" spans="1:9" x14ac:dyDescent="0.25">
      <c r="A1761" t="s">
        <v>49</v>
      </c>
      <c r="B1761">
        <v>5111</v>
      </c>
      <c r="C1761">
        <v>6067007432</v>
      </c>
      <c r="D1761">
        <v>38.7226</v>
      </c>
      <c r="E1761">
        <v>-121.3548</v>
      </c>
      <c r="F1761">
        <v>-72306.100000000006</v>
      </c>
      <c r="G1761">
        <v>186702</v>
      </c>
      <c r="H1761">
        <v>10115.200000000001</v>
      </c>
      <c r="I1761" s="2">
        <f>H1761/182</f>
        <v>55.57802197802198</v>
      </c>
    </row>
    <row r="1762" spans="1:9" x14ac:dyDescent="0.25">
      <c r="A1762" t="s">
        <v>49</v>
      </c>
      <c r="B1762">
        <v>5112</v>
      </c>
      <c r="C1762">
        <v>6067007433</v>
      </c>
      <c r="D1762">
        <v>38.711799999999997</v>
      </c>
      <c r="E1762">
        <v>-121.3557</v>
      </c>
      <c r="F1762">
        <v>-72395</v>
      </c>
      <c r="G1762">
        <v>185539.3</v>
      </c>
      <c r="H1762">
        <v>10559.3</v>
      </c>
      <c r="I1762" s="2">
        <f>H1762/182</f>
        <v>58.018131868131867</v>
      </c>
    </row>
    <row r="1763" spans="1:9" x14ac:dyDescent="0.25">
      <c r="A1763" t="s">
        <v>49</v>
      </c>
      <c r="B1763">
        <v>5113</v>
      </c>
      <c r="C1763">
        <v>6067007501</v>
      </c>
      <c r="D1763">
        <v>38.668700000000001</v>
      </c>
      <c r="E1763">
        <v>-121.3443</v>
      </c>
      <c r="F1763">
        <v>-71475</v>
      </c>
      <c r="G1763">
        <v>180874.6</v>
      </c>
      <c r="H1763">
        <v>10293.1</v>
      </c>
      <c r="I1763" s="2">
        <f>H1763/182</f>
        <v>56.555494505494508</v>
      </c>
    </row>
    <row r="1764" spans="1:9" x14ac:dyDescent="0.25">
      <c r="A1764" t="s">
        <v>49</v>
      </c>
      <c r="B1764">
        <v>5114</v>
      </c>
      <c r="C1764">
        <v>6067007503</v>
      </c>
      <c r="D1764">
        <v>38.657299999999999</v>
      </c>
      <c r="E1764">
        <v>-121.3509</v>
      </c>
      <c r="F1764">
        <v>-72047.600000000006</v>
      </c>
      <c r="G1764">
        <v>179646.8</v>
      </c>
      <c r="H1764">
        <v>10030.799999999999</v>
      </c>
      <c r="I1764" s="2">
        <f>H1764/182</f>
        <v>55.114285714285707</v>
      </c>
    </row>
    <row r="1765" spans="1:9" x14ac:dyDescent="0.25">
      <c r="A1765" t="s">
        <v>49</v>
      </c>
      <c r="B1765">
        <v>5115</v>
      </c>
      <c r="C1765">
        <v>6067007504</v>
      </c>
      <c r="D1765">
        <v>38.647599999999997</v>
      </c>
      <c r="E1765">
        <v>-121.3614</v>
      </c>
      <c r="F1765">
        <v>-72947.899999999994</v>
      </c>
      <c r="G1765">
        <v>178615.7</v>
      </c>
      <c r="H1765">
        <v>9848.2000000000007</v>
      </c>
      <c r="I1765" s="2">
        <f>H1765/182</f>
        <v>54.110989010989016</v>
      </c>
    </row>
    <row r="1766" spans="1:9" x14ac:dyDescent="0.25">
      <c r="A1766" t="s">
        <v>49</v>
      </c>
      <c r="B1766">
        <v>5116</v>
      </c>
      <c r="C1766">
        <v>6067007601</v>
      </c>
      <c r="D1766">
        <v>38.648400000000002</v>
      </c>
      <c r="E1766">
        <v>-121.3353</v>
      </c>
      <c r="F1766">
        <v>-70733.100000000006</v>
      </c>
      <c r="G1766">
        <v>178670.7</v>
      </c>
      <c r="H1766">
        <v>9789.4</v>
      </c>
      <c r="I1766" s="2">
        <f>H1766/182</f>
        <v>53.787912087912083</v>
      </c>
    </row>
    <row r="1767" spans="1:9" x14ac:dyDescent="0.25">
      <c r="A1767" t="s">
        <v>49</v>
      </c>
      <c r="B1767">
        <v>5117</v>
      </c>
      <c r="C1767">
        <v>6067007602</v>
      </c>
      <c r="D1767">
        <v>38.631799999999998</v>
      </c>
      <c r="E1767">
        <v>-121.33710000000001</v>
      </c>
      <c r="F1767">
        <v>-70907.3</v>
      </c>
      <c r="G1767">
        <v>176882</v>
      </c>
      <c r="H1767">
        <v>9223.9</v>
      </c>
      <c r="I1767" s="2">
        <f>H1767/182</f>
        <v>50.680769230769229</v>
      </c>
    </row>
    <row r="1768" spans="1:9" x14ac:dyDescent="0.25">
      <c r="A1768" t="s">
        <v>49</v>
      </c>
      <c r="B1768">
        <v>5118</v>
      </c>
      <c r="C1768">
        <v>6067007701</v>
      </c>
      <c r="D1768">
        <v>38.617199999999997</v>
      </c>
      <c r="E1768">
        <v>-121.3373</v>
      </c>
      <c r="F1768">
        <v>-70943.899999999994</v>
      </c>
      <c r="G1768">
        <v>175312.6</v>
      </c>
      <c r="H1768">
        <v>8708.1</v>
      </c>
      <c r="I1768" s="2">
        <f>H1768/182</f>
        <v>47.846703296703296</v>
      </c>
    </row>
    <row r="1769" spans="1:9" x14ac:dyDescent="0.25">
      <c r="A1769" t="s">
        <v>49</v>
      </c>
      <c r="B1769">
        <v>5119</v>
      </c>
      <c r="C1769">
        <v>6067007702</v>
      </c>
      <c r="D1769">
        <v>38.601999999999997</v>
      </c>
      <c r="E1769">
        <v>-121.3369</v>
      </c>
      <c r="F1769">
        <v>-70925.8</v>
      </c>
      <c r="G1769">
        <v>173661.9</v>
      </c>
      <c r="H1769">
        <v>8116.4</v>
      </c>
      <c r="I1769" s="2">
        <f>H1769/182</f>
        <v>44.595604395604397</v>
      </c>
    </row>
    <row r="1770" spans="1:9" x14ac:dyDescent="0.25">
      <c r="A1770" t="s">
        <v>49</v>
      </c>
      <c r="B1770">
        <v>5120</v>
      </c>
      <c r="C1770">
        <v>6067007801</v>
      </c>
      <c r="D1770">
        <v>38.631300000000003</v>
      </c>
      <c r="E1770">
        <v>-121.3108</v>
      </c>
      <c r="F1770">
        <v>-68677</v>
      </c>
      <c r="G1770">
        <v>176809.1</v>
      </c>
      <c r="H1770">
        <v>8975.7999999999993</v>
      </c>
      <c r="I1770" s="2">
        <f>H1770/182</f>
        <v>49.317582417582415</v>
      </c>
    </row>
    <row r="1771" spans="1:9" x14ac:dyDescent="0.25">
      <c r="A1771" t="s">
        <v>49</v>
      </c>
      <c r="B1771">
        <v>5121</v>
      </c>
      <c r="C1771">
        <v>6067007802</v>
      </c>
      <c r="D1771">
        <v>38.615499999999997</v>
      </c>
      <c r="E1771">
        <v>-121.3172</v>
      </c>
      <c r="F1771">
        <v>-69242.3</v>
      </c>
      <c r="G1771">
        <v>175102.7</v>
      </c>
      <c r="H1771">
        <v>8392</v>
      </c>
      <c r="I1771" s="2">
        <f>H1771/182</f>
        <v>46.109890109890109</v>
      </c>
    </row>
    <row r="1772" spans="1:9" x14ac:dyDescent="0.25">
      <c r="A1772" t="s">
        <v>49</v>
      </c>
      <c r="B1772">
        <v>5122</v>
      </c>
      <c r="C1772">
        <v>6067007903</v>
      </c>
      <c r="D1772">
        <v>38.655900000000003</v>
      </c>
      <c r="E1772">
        <v>-121.3176</v>
      </c>
      <c r="F1772">
        <v>-69228.600000000006</v>
      </c>
      <c r="G1772">
        <v>179470.6</v>
      </c>
      <c r="H1772">
        <v>9912.7000000000007</v>
      </c>
      <c r="I1772" s="2">
        <f>H1772/182</f>
        <v>54.465384615384622</v>
      </c>
    </row>
    <row r="1773" spans="1:9" x14ac:dyDescent="0.25">
      <c r="A1773" t="s">
        <v>49</v>
      </c>
      <c r="B1773">
        <v>5123</v>
      </c>
      <c r="C1773">
        <v>6067007904</v>
      </c>
      <c r="D1773">
        <v>38.656399999999998</v>
      </c>
      <c r="E1773">
        <v>-121.3002</v>
      </c>
      <c r="F1773">
        <v>-67757.399999999994</v>
      </c>
      <c r="G1773">
        <v>179503.8</v>
      </c>
      <c r="H1773">
        <v>9862.2999999999993</v>
      </c>
      <c r="I1773" s="2">
        <f>H1773/182</f>
        <v>54.188461538461532</v>
      </c>
    </row>
    <row r="1774" spans="1:9" x14ac:dyDescent="0.25">
      <c r="A1774" t="s">
        <v>49</v>
      </c>
      <c r="B1774">
        <v>5124</v>
      </c>
      <c r="C1774">
        <v>6067007905</v>
      </c>
      <c r="D1774">
        <v>38.643000000000001</v>
      </c>
      <c r="E1774">
        <v>-121.3018</v>
      </c>
      <c r="F1774">
        <v>-67906.7</v>
      </c>
      <c r="G1774">
        <v>178059.2</v>
      </c>
      <c r="H1774">
        <v>9379.2999999999993</v>
      </c>
      <c r="I1774" s="2">
        <f>H1774/182</f>
        <v>51.534615384615378</v>
      </c>
    </row>
    <row r="1775" spans="1:9" x14ac:dyDescent="0.25">
      <c r="A1775" t="s">
        <v>49</v>
      </c>
      <c r="B1775">
        <v>5125</v>
      </c>
      <c r="C1775">
        <v>6067007906</v>
      </c>
      <c r="D1775">
        <v>38.642600000000002</v>
      </c>
      <c r="E1775">
        <v>-121.3197</v>
      </c>
      <c r="F1775">
        <v>-69424.5</v>
      </c>
      <c r="G1775">
        <v>178035.20000000001</v>
      </c>
      <c r="H1775">
        <v>9497.2999999999993</v>
      </c>
      <c r="I1775" s="2">
        <f>H1775/182</f>
        <v>52.182967032967028</v>
      </c>
    </row>
    <row r="1776" spans="1:9" x14ac:dyDescent="0.25">
      <c r="A1776" t="s">
        <v>49</v>
      </c>
      <c r="B1776">
        <v>5126</v>
      </c>
      <c r="C1776">
        <v>6067008005</v>
      </c>
      <c r="D1776">
        <v>38.650500000000001</v>
      </c>
      <c r="E1776">
        <v>-121.2132</v>
      </c>
      <c r="F1776">
        <v>-60398.2</v>
      </c>
      <c r="G1776">
        <v>178800.9</v>
      </c>
      <c r="H1776">
        <v>7932.8</v>
      </c>
      <c r="I1776" s="2">
        <f>H1776/182</f>
        <v>43.586813186813188</v>
      </c>
    </row>
    <row r="1777" spans="1:9" x14ac:dyDescent="0.25">
      <c r="A1777" t="s">
        <v>49</v>
      </c>
      <c r="B1777">
        <v>5127</v>
      </c>
      <c r="C1777">
        <v>6067008006</v>
      </c>
      <c r="D1777">
        <v>38.648800000000001</v>
      </c>
      <c r="E1777">
        <v>-121.2349</v>
      </c>
      <c r="F1777">
        <v>-62236.6</v>
      </c>
      <c r="G1777">
        <v>178631.6</v>
      </c>
      <c r="H1777">
        <v>8827.7000000000007</v>
      </c>
      <c r="I1777" s="2">
        <f>H1777/182</f>
        <v>48.503846153846155</v>
      </c>
    </row>
    <row r="1778" spans="1:9" x14ac:dyDescent="0.25">
      <c r="A1778" t="s">
        <v>49</v>
      </c>
      <c r="B1778">
        <v>5128</v>
      </c>
      <c r="C1778">
        <v>6067008007</v>
      </c>
      <c r="D1778">
        <v>38.658299999999997</v>
      </c>
      <c r="E1778">
        <v>-121.2821</v>
      </c>
      <c r="F1778">
        <v>-66224.399999999994</v>
      </c>
      <c r="G1778">
        <v>179695.1</v>
      </c>
      <c r="H1778">
        <v>9882.9</v>
      </c>
      <c r="I1778" s="2">
        <f>H1778/182</f>
        <v>54.301648351648346</v>
      </c>
    </row>
    <row r="1779" spans="1:9" x14ac:dyDescent="0.25">
      <c r="A1779" t="s">
        <v>49</v>
      </c>
      <c r="B1779">
        <v>5129</v>
      </c>
      <c r="C1779">
        <v>6067008008</v>
      </c>
      <c r="D1779">
        <v>38.658499999999997</v>
      </c>
      <c r="E1779">
        <v>-121.2582</v>
      </c>
      <c r="F1779">
        <v>-64199.4</v>
      </c>
      <c r="G1779">
        <v>179702.6</v>
      </c>
      <c r="H1779">
        <v>9784.1</v>
      </c>
      <c r="I1779" s="2">
        <f>H1779/182</f>
        <v>53.758791208791209</v>
      </c>
    </row>
    <row r="1780" spans="1:9" x14ac:dyDescent="0.25">
      <c r="A1780" t="s">
        <v>49</v>
      </c>
      <c r="B1780">
        <v>5130</v>
      </c>
      <c r="C1780">
        <v>6067008009</v>
      </c>
      <c r="D1780">
        <v>38.644300000000001</v>
      </c>
      <c r="E1780">
        <v>-121.2576</v>
      </c>
      <c r="F1780">
        <v>-64163.199999999997</v>
      </c>
      <c r="G1780">
        <v>178170.9</v>
      </c>
      <c r="H1780">
        <v>9024.7000000000007</v>
      </c>
      <c r="I1780" s="2">
        <f>H1780/182</f>
        <v>49.586263736263739</v>
      </c>
    </row>
    <row r="1781" spans="1:9" x14ac:dyDescent="0.25">
      <c r="A1781" t="s">
        <v>49</v>
      </c>
      <c r="B1781">
        <v>5131</v>
      </c>
      <c r="C1781">
        <v>6067008010</v>
      </c>
      <c r="D1781">
        <v>38.639200000000002</v>
      </c>
      <c r="E1781">
        <v>-121.2818</v>
      </c>
      <c r="F1781">
        <v>-66218.5</v>
      </c>
      <c r="G1781">
        <v>177637.2</v>
      </c>
      <c r="H1781">
        <v>9003.1</v>
      </c>
      <c r="I1781" s="2">
        <f>H1781/182</f>
        <v>49.46758241758242</v>
      </c>
    </row>
    <row r="1782" spans="1:9" x14ac:dyDescent="0.25">
      <c r="A1782" t="s">
        <v>49</v>
      </c>
      <c r="B1782">
        <v>5132</v>
      </c>
      <c r="C1782">
        <v>6067008111</v>
      </c>
      <c r="D1782">
        <v>38.699199999999998</v>
      </c>
      <c r="E1782">
        <v>-121.3002</v>
      </c>
      <c r="F1782">
        <v>-67714.399999999994</v>
      </c>
      <c r="G1782">
        <v>184127.7</v>
      </c>
      <c r="H1782">
        <v>11266.1</v>
      </c>
      <c r="I1782" s="2">
        <f>H1782/182</f>
        <v>61.901648351648355</v>
      </c>
    </row>
    <row r="1783" spans="1:9" x14ac:dyDescent="0.25">
      <c r="A1783" t="s">
        <v>49</v>
      </c>
      <c r="B1783">
        <v>5133</v>
      </c>
      <c r="C1783">
        <v>6067008113</v>
      </c>
      <c r="D1783">
        <v>38.712800000000001</v>
      </c>
      <c r="E1783">
        <v>-121.297</v>
      </c>
      <c r="F1783">
        <v>-67428.3</v>
      </c>
      <c r="G1783">
        <v>185597.9</v>
      </c>
      <c r="H1783">
        <v>11596.8</v>
      </c>
      <c r="I1783" s="2">
        <f>H1783/182</f>
        <v>63.718681318681313</v>
      </c>
    </row>
    <row r="1784" spans="1:9" x14ac:dyDescent="0.25">
      <c r="A1784" t="s">
        <v>49</v>
      </c>
      <c r="B1784">
        <v>5134</v>
      </c>
      <c r="C1784">
        <v>6067008117</v>
      </c>
      <c r="D1784">
        <v>38.665300000000002</v>
      </c>
      <c r="E1784">
        <v>-121.3189</v>
      </c>
      <c r="F1784">
        <v>-69326.100000000006</v>
      </c>
      <c r="G1784">
        <v>180484.8</v>
      </c>
      <c r="H1784">
        <v>10193.1</v>
      </c>
      <c r="I1784" s="2">
        <f>H1784/182</f>
        <v>56.00604395604396</v>
      </c>
    </row>
    <row r="1785" spans="1:9" x14ac:dyDescent="0.25">
      <c r="A1785" t="s">
        <v>49</v>
      </c>
      <c r="B1785">
        <v>5135</v>
      </c>
      <c r="C1785">
        <v>6067008119</v>
      </c>
      <c r="D1785">
        <v>38.670999999999999</v>
      </c>
      <c r="E1785">
        <v>-121.3008</v>
      </c>
      <c r="F1785">
        <v>-67794.3</v>
      </c>
      <c r="G1785">
        <v>181090</v>
      </c>
      <c r="H1785">
        <v>10374.9</v>
      </c>
      <c r="I1785" s="2">
        <f>H1785/182</f>
        <v>57.004945054945054</v>
      </c>
    </row>
    <row r="1786" spans="1:9" x14ac:dyDescent="0.25">
      <c r="A1786" t="s">
        <v>49</v>
      </c>
      <c r="B1786">
        <v>5136</v>
      </c>
      <c r="C1786">
        <v>6067008120</v>
      </c>
      <c r="D1786">
        <v>38.689399999999999</v>
      </c>
      <c r="E1786">
        <v>-121.267</v>
      </c>
      <c r="F1786">
        <v>-64913.4</v>
      </c>
      <c r="G1786">
        <v>183046.3</v>
      </c>
      <c r="H1786">
        <v>11071.4</v>
      </c>
      <c r="I1786" s="2">
        <f>H1786/182</f>
        <v>60.831868131868127</v>
      </c>
    </row>
    <row r="1787" spans="1:9" x14ac:dyDescent="0.25">
      <c r="A1787" t="s">
        <v>49</v>
      </c>
      <c r="B1787">
        <v>5137</v>
      </c>
      <c r="C1787">
        <v>6067008122</v>
      </c>
      <c r="D1787">
        <v>38.671399999999998</v>
      </c>
      <c r="E1787">
        <v>-121.25320000000001</v>
      </c>
      <c r="F1787">
        <v>-63763.5</v>
      </c>
      <c r="G1787">
        <v>181090.7</v>
      </c>
      <c r="H1787">
        <v>10297.5</v>
      </c>
      <c r="I1787" s="2">
        <f>H1787/182</f>
        <v>56.579670329670328</v>
      </c>
    </row>
    <row r="1788" spans="1:9" x14ac:dyDescent="0.25">
      <c r="A1788" t="s">
        <v>49</v>
      </c>
      <c r="B1788">
        <v>5138</v>
      </c>
      <c r="C1788">
        <v>6067008124</v>
      </c>
      <c r="D1788">
        <v>38.713999999999999</v>
      </c>
      <c r="E1788">
        <v>-121.2615</v>
      </c>
      <c r="F1788">
        <v>-64421.7</v>
      </c>
      <c r="G1788">
        <v>185692.1</v>
      </c>
      <c r="H1788">
        <v>11551.3</v>
      </c>
      <c r="I1788" s="2">
        <f>H1788/182</f>
        <v>63.468681318681313</v>
      </c>
    </row>
    <row r="1789" spans="1:9" x14ac:dyDescent="0.25">
      <c r="A1789" t="s">
        <v>49</v>
      </c>
      <c r="B1789">
        <v>5139</v>
      </c>
      <c r="C1789">
        <v>6067008125</v>
      </c>
      <c r="D1789">
        <v>38.7059</v>
      </c>
      <c r="E1789">
        <v>-121.2552</v>
      </c>
      <c r="F1789">
        <v>-63895.4</v>
      </c>
      <c r="G1789">
        <v>184817</v>
      </c>
      <c r="H1789">
        <v>11418.6</v>
      </c>
      <c r="I1789" s="2">
        <f>H1789/182</f>
        <v>62.739560439560442</v>
      </c>
    </row>
    <row r="1790" spans="1:9" x14ac:dyDescent="0.25">
      <c r="A1790" t="s">
        <v>49</v>
      </c>
      <c r="B1790">
        <v>5140</v>
      </c>
      <c r="C1790">
        <v>6067008127</v>
      </c>
      <c r="D1790">
        <v>38.712200000000003</v>
      </c>
      <c r="E1790">
        <v>-121.3177</v>
      </c>
      <c r="F1790">
        <v>-69180.2</v>
      </c>
      <c r="G1790">
        <v>185554.3</v>
      </c>
      <c r="H1790">
        <v>11098.2</v>
      </c>
      <c r="I1790" s="2">
        <f>H1790/182</f>
        <v>60.979120879120885</v>
      </c>
    </row>
    <row r="1791" spans="1:9" x14ac:dyDescent="0.25">
      <c r="A1791" t="s">
        <v>49</v>
      </c>
      <c r="B1791">
        <v>5141</v>
      </c>
      <c r="C1791">
        <v>6067008128</v>
      </c>
      <c r="D1791">
        <v>38.718299999999999</v>
      </c>
      <c r="E1791">
        <v>-121.3045</v>
      </c>
      <c r="F1791">
        <v>-68055.399999999994</v>
      </c>
      <c r="G1791">
        <v>186200</v>
      </c>
      <c r="H1791">
        <v>11480</v>
      </c>
      <c r="I1791" s="2">
        <f>H1791/182</f>
        <v>63.07692307692308</v>
      </c>
    </row>
    <row r="1792" spans="1:9" x14ac:dyDescent="0.25">
      <c r="A1792" t="s">
        <v>49</v>
      </c>
      <c r="B1792">
        <v>5142</v>
      </c>
      <c r="C1792">
        <v>6067008129</v>
      </c>
      <c r="D1792">
        <v>38.702599999999997</v>
      </c>
      <c r="E1792">
        <v>-121.3206</v>
      </c>
      <c r="F1792">
        <v>-69429</v>
      </c>
      <c r="G1792">
        <v>184518.6</v>
      </c>
      <c r="H1792">
        <v>11202.1</v>
      </c>
      <c r="I1792" s="2">
        <f>H1792/182</f>
        <v>61.550000000000004</v>
      </c>
    </row>
    <row r="1793" spans="1:9" x14ac:dyDescent="0.25">
      <c r="A1793" t="s">
        <v>49</v>
      </c>
      <c r="B1793">
        <v>5143</v>
      </c>
      <c r="C1793">
        <v>6067008130</v>
      </c>
      <c r="D1793">
        <v>38.695099999999996</v>
      </c>
      <c r="E1793">
        <v>-121.33199999999999</v>
      </c>
      <c r="F1793">
        <v>-70403.199999999997</v>
      </c>
      <c r="G1793">
        <v>183713</v>
      </c>
      <c r="H1793">
        <v>10934.2</v>
      </c>
      <c r="I1793" s="2">
        <f>H1793/182</f>
        <v>60.07802197802198</v>
      </c>
    </row>
    <row r="1794" spans="1:9" x14ac:dyDescent="0.25">
      <c r="A1794" t="s">
        <v>49</v>
      </c>
      <c r="B1794">
        <v>5144</v>
      </c>
      <c r="C1794">
        <v>6067008131</v>
      </c>
      <c r="D1794">
        <v>38.681800000000003</v>
      </c>
      <c r="E1794">
        <v>-121.3261</v>
      </c>
      <c r="F1794">
        <v>-69924.899999999994</v>
      </c>
      <c r="G1794">
        <v>182270.9</v>
      </c>
      <c r="H1794">
        <v>10634.5</v>
      </c>
      <c r="I1794" s="2">
        <f>H1794/182</f>
        <v>58.431318681318679</v>
      </c>
    </row>
    <row r="1795" spans="1:9" x14ac:dyDescent="0.25">
      <c r="A1795" t="s">
        <v>49</v>
      </c>
      <c r="B1795">
        <v>5145</v>
      </c>
      <c r="C1795">
        <v>6067008132</v>
      </c>
      <c r="D1795">
        <v>38.6952</v>
      </c>
      <c r="E1795">
        <v>-121.3151</v>
      </c>
      <c r="F1795">
        <v>-68971.5</v>
      </c>
      <c r="G1795">
        <v>183712.4</v>
      </c>
      <c r="H1795">
        <v>11042.8</v>
      </c>
      <c r="I1795" s="2">
        <f>H1795/182</f>
        <v>60.674725274725269</v>
      </c>
    </row>
    <row r="1796" spans="1:9" x14ac:dyDescent="0.25">
      <c r="A1796" t="s">
        <v>49</v>
      </c>
      <c r="B1796">
        <v>5146</v>
      </c>
      <c r="C1796">
        <v>6067008133</v>
      </c>
      <c r="D1796">
        <v>38.665799999999997</v>
      </c>
      <c r="E1796">
        <v>-121.33159999999999</v>
      </c>
      <c r="F1796">
        <v>-70403.8</v>
      </c>
      <c r="G1796">
        <v>180545.4</v>
      </c>
      <c r="H1796">
        <v>10219.6</v>
      </c>
      <c r="I1796" s="2">
        <f>H1796/182</f>
        <v>56.151648351648355</v>
      </c>
    </row>
    <row r="1797" spans="1:9" x14ac:dyDescent="0.25">
      <c r="A1797" t="s">
        <v>49</v>
      </c>
      <c r="B1797">
        <v>5147</v>
      </c>
      <c r="C1797">
        <v>6067008134</v>
      </c>
      <c r="D1797">
        <v>38.672800000000002</v>
      </c>
      <c r="E1797">
        <v>-121.318</v>
      </c>
      <c r="F1797">
        <v>-69245</v>
      </c>
      <c r="G1797">
        <v>181290.5</v>
      </c>
      <c r="H1797">
        <v>10416.799999999999</v>
      </c>
      <c r="I1797" s="2">
        <f>H1797/182</f>
        <v>57.235164835164831</v>
      </c>
    </row>
    <row r="1798" spans="1:9" x14ac:dyDescent="0.25">
      <c r="A1798" t="s">
        <v>49</v>
      </c>
      <c r="B1798">
        <v>5148</v>
      </c>
      <c r="C1798">
        <v>6067008135</v>
      </c>
      <c r="D1798">
        <v>38.682699999999997</v>
      </c>
      <c r="E1798">
        <v>-121.3078</v>
      </c>
      <c r="F1798">
        <v>-68372.3</v>
      </c>
      <c r="G1798">
        <v>182352.7</v>
      </c>
      <c r="H1798">
        <v>10721.3</v>
      </c>
      <c r="I1798" s="2">
        <f>H1798/182</f>
        <v>58.908241758241758</v>
      </c>
    </row>
    <row r="1799" spans="1:9" x14ac:dyDescent="0.25">
      <c r="A1799" t="s">
        <v>49</v>
      </c>
      <c r="B1799">
        <v>5149</v>
      </c>
      <c r="C1799">
        <v>6067008136</v>
      </c>
      <c r="D1799">
        <v>38.685600000000001</v>
      </c>
      <c r="E1799">
        <v>-121.2954</v>
      </c>
      <c r="F1799">
        <v>-67321.2</v>
      </c>
      <c r="G1799">
        <v>182656.6</v>
      </c>
      <c r="H1799">
        <v>10857.3</v>
      </c>
      <c r="I1799" s="2">
        <f>H1799/182</f>
        <v>59.655494505494502</v>
      </c>
    </row>
    <row r="1800" spans="1:9" x14ac:dyDescent="0.25">
      <c r="A1800" t="s">
        <v>49</v>
      </c>
      <c r="B1800">
        <v>5150</v>
      </c>
      <c r="C1800">
        <v>6067008137</v>
      </c>
      <c r="D1800">
        <v>38.670900000000003</v>
      </c>
      <c r="E1800">
        <v>-121.2885</v>
      </c>
      <c r="F1800">
        <v>-66750.3</v>
      </c>
      <c r="G1800">
        <v>181066.9</v>
      </c>
      <c r="H1800">
        <v>10378.9</v>
      </c>
      <c r="I1800" s="2">
        <f>H1800/182</f>
        <v>57.026923076923076</v>
      </c>
    </row>
    <row r="1801" spans="1:9" x14ac:dyDescent="0.25">
      <c r="A1801" t="s">
        <v>49</v>
      </c>
      <c r="B1801">
        <v>5151</v>
      </c>
      <c r="C1801">
        <v>6067008138</v>
      </c>
      <c r="D1801">
        <v>38.671100000000003</v>
      </c>
      <c r="E1801">
        <v>-121.2782</v>
      </c>
      <c r="F1801">
        <v>-65881.2</v>
      </c>
      <c r="G1801">
        <v>181082.8</v>
      </c>
      <c r="H1801">
        <v>10394.799999999999</v>
      </c>
      <c r="I1801" s="2">
        <f>H1801/182</f>
        <v>57.114285714285707</v>
      </c>
    </row>
    <row r="1802" spans="1:9" x14ac:dyDescent="0.25">
      <c r="A1802" t="s">
        <v>49</v>
      </c>
      <c r="B1802">
        <v>5152</v>
      </c>
      <c r="C1802">
        <v>6067008139</v>
      </c>
      <c r="D1802">
        <v>38.671100000000003</v>
      </c>
      <c r="E1802">
        <v>-121.267</v>
      </c>
      <c r="F1802">
        <v>-64929.7</v>
      </c>
      <c r="G1802">
        <v>181073.4</v>
      </c>
      <c r="H1802">
        <v>10405.700000000001</v>
      </c>
      <c r="I1802" s="2">
        <f>H1802/182</f>
        <v>57.174175824175826</v>
      </c>
    </row>
    <row r="1803" spans="1:9" x14ac:dyDescent="0.25">
      <c r="A1803" t="s">
        <v>49</v>
      </c>
      <c r="B1803">
        <v>5153</v>
      </c>
      <c r="C1803">
        <v>6067008140</v>
      </c>
      <c r="D1803">
        <v>38.694899999999997</v>
      </c>
      <c r="E1803">
        <v>-121.2791</v>
      </c>
      <c r="F1803">
        <v>-65928.600000000006</v>
      </c>
      <c r="G1803">
        <v>183646.6</v>
      </c>
      <c r="H1803">
        <v>11214.4</v>
      </c>
      <c r="I1803" s="2">
        <f>H1803/182</f>
        <v>61.617582417582419</v>
      </c>
    </row>
    <row r="1804" spans="1:9" x14ac:dyDescent="0.25">
      <c r="A1804" t="s">
        <v>49</v>
      </c>
      <c r="B1804">
        <v>5154</v>
      </c>
      <c r="C1804">
        <v>6067008141</v>
      </c>
      <c r="D1804">
        <v>38.684100000000001</v>
      </c>
      <c r="E1804">
        <v>-121.2813</v>
      </c>
      <c r="F1804">
        <v>-66127.7</v>
      </c>
      <c r="G1804">
        <v>182488.8</v>
      </c>
      <c r="H1804">
        <v>10847.1</v>
      </c>
      <c r="I1804" s="2">
        <f>H1804/182</f>
        <v>59.599450549450552</v>
      </c>
    </row>
    <row r="1805" spans="1:9" x14ac:dyDescent="0.25">
      <c r="A1805" t="s">
        <v>49</v>
      </c>
      <c r="B1805">
        <v>5155</v>
      </c>
      <c r="C1805">
        <v>6067008142</v>
      </c>
      <c r="D1805">
        <v>38.7029</v>
      </c>
      <c r="E1805">
        <v>-121.28279999999999</v>
      </c>
      <c r="F1805">
        <v>-66230.7</v>
      </c>
      <c r="G1805">
        <v>184518</v>
      </c>
      <c r="H1805">
        <v>11468.2</v>
      </c>
      <c r="I1805" s="2">
        <f>H1805/182</f>
        <v>63.012087912087914</v>
      </c>
    </row>
    <row r="1806" spans="1:9" x14ac:dyDescent="0.25">
      <c r="A1806" t="s">
        <v>49</v>
      </c>
      <c r="B1806">
        <v>5156</v>
      </c>
      <c r="C1806">
        <v>6067008143</v>
      </c>
      <c r="D1806">
        <v>38.714199999999998</v>
      </c>
      <c r="E1806">
        <v>-121.2813</v>
      </c>
      <c r="F1806">
        <v>-66094.399999999994</v>
      </c>
      <c r="G1806">
        <v>185732.5</v>
      </c>
      <c r="H1806">
        <v>11601.1</v>
      </c>
      <c r="I1806" s="2">
        <f>H1806/182</f>
        <v>63.742307692307698</v>
      </c>
    </row>
    <row r="1807" spans="1:9" x14ac:dyDescent="0.25">
      <c r="A1807" t="s">
        <v>49</v>
      </c>
      <c r="B1807">
        <v>5157</v>
      </c>
      <c r="C1807">
        <v>6067008144</v>
      </c>
      <c r="D1807">
        <v>38.684600000000003</v>
      </c>
      <c r="E1807">
        <v>-121.2565</v>
      </c>
      <c r="F1807">
        <v>-64028.9</v>
      </c>
      <c r="G1807">
        <v>182514.4</v>
      </c>
      <c r="H1807">
        <v>10838.3</v>
      </c>
      <c r="I1807" s="2">
        <f>H1807/182</f>
        <v>59.551098901098896</v>
      </c>
    </row>
    <row r="1808" spans="1:9" x14ac:dyDescent="0.25">
      <c r="A1808" t="s">
        <v>49</v>
      </c>
      <c r="B1808">
        <v>5158</v>
      </c>
      <c r="C1808">
        <v>6067008145</v>
      </c>
      <c r="D1808">
        <v>38.691699999999997</v>
      </c>
      <c r="E1808">
        <v>-121.2487</v>
      </c>
      <c r="F1808">
        <v>-63360.1</v>
      </c>
      <c r="G1808">
        <v>183274.5</v>
      </c>
      <c r="H1808">
        <v>10959.8</v>
      </c>
      <c r="I1808" s="2">
        <f>H1808/182</f>
        <v>60.218681318681313</v>
      </c>
    </row>
    <row r="1809" spans="1:9" x14ac:dyDescent="0.25">
      <c r="A1809" t="s">
        <v>49</v>
      </c>
      <c r="B1809">
        <v>5159</v>
      </c>
      <c r="C1809">
        <v>6067008203</v>
      </c>
      <c r="D1809">
        <v>38.699399999999997</v>
      </c>
      <c r="E1809">
        <v>-121.2338</v>
      </c>
      <c r="F1809">
        <v>-62090.6</v>
      </c>
      <c r="G1809">
        <v>184095.7</v>
      </c>
      <c r="H1809">
        <v>10970.7</v>
      </c>
      <c r="I1809" s="2">
        <f>H1809/182</f>
        <v>60.278571428571432</v>
      </c>
    </row>
    <row r="1810" spans="1:9" x14ac:dyDescent="0.25">
      <c r="A1810" t="s">
        <v>49</v>
      </c>
      <c r="B1810">
        <v>5160</v>
      </c>
      <c r="C1810">
        <v>6067008204</v>
      </c>
      <c r="D1810">
        <v>38.671300000000002</v>
      </c>
      <c r="E1810">
        <v>-121.2349</v>
      </c>
      <c r="F1810">
        <v>-62215.5</v>
      </c>
      <c r="G1810">
        <v>181069.2</v>
      </c>
      <c r="H1810">
        <v>10030.799999999999</v>
      </c>
      <c r="I1810" s="2">
        <f>H1810/182</f>
        <v>55.114285714285707</v>
      </c>
    </row>
    <row r="1811" spans="1:9" x14ac:dyDescent="0.25">
      <c r="A1811" t="s">
        <v>49</v>
      </c>
      <c r="B1811">
        <v>5161</v>
      </c>
      <c r="C1811">
        <v>6067008206</v>
      </c>
      <c r="D1811">
        <v>38.6723</v>
      </c>
      <c r="E1811">
        <v>-121.21469999999999</v>
      </c>
      <c r="F1811">
        <v>-60497.8</v>
      </c>
      <c r="G1811">
        <v>181159</v>
      </c>
      <c r="H1811">
        <v>9226.5</v>
      </c>
      <c r="I1811" s="2">
        <f>H1811/182</f>
        <v>50.695054945054942</v>
      </c>
    </row>
    <row r="1812" spans="1:9" x14ac:dyDescent="0.25">
      <c r="A1812" t="s">
        <v>49</v>
      </c>
      <c r="B1812">
        <v>5162</v>
      </c>
      <c r="C1812">
        <v>6067008207</v>
      </c>
      <c r="D1812">
        <v>38.665300000000002</v>
      </c>
      <c r="E1812">
        <v>-121.1982</v>
      </c>
      <c r="F1812">
        <v>-59114.8</v>
      </c>
      <c r="G1812">
        <v>180393.60000000001</v>
      </c>
      <c r="H1812">
        <v>7835.9</v>
      </c>
      <c r="I1812" s="2">
        <f>H1812/182</f>
        <v>43.054395604395602</v>
      </c>
    </row>
    <row r="1813" spans="1:9" x14ac:dyDescent="0.25">
      <c r="A1813" t="s">
        <v>49</v>
      </c>
      <c r="B1813">
        <v>5163</v>
      </c>
      <c r="C1813">
        <v>6067008208</v>
      </c>
      <c r="D1813">
        <v>38.685299999999998</v>
      </c>
      <c r="E1813">
        <v>-121.2128</v>
      </c>
      <c r="F1813">
        <v>-60326.5</v>
      </c>
      <c r="G1813">
        <v>182563.8</v>
      </c>
      <c r="H1813">
        <v>9573.1</v>
      </c>
      <c r="I1813" s="2">
        <f>H1813/182</f>
        <v>52.599450549450552</v>
      </c>
    </row>
    <row r="1814" spans="1:9" x14ac:dyDescent="0.25">
      <c r="A1814" t="s">
        <v>49</v>
      </c>
      <c r="B1814">
        <v>5164</v>
      </c>
      <c r="C1814">
        <v>6067008209</v>
      </c>
      <c r="D1814">
        <v>38.688200000000002</v>
      </c>
      <c r="E1814">
        <v>-121.1857</v>
      </c>
      <c r="F1814">
        <v>-58035.7</v>
      </c>
      <c r="G1814">
        <v>182857</v>
      </c>
      <c r="H1814">
        <v>8539</v>
      </c>
      <c r="I1814" s="2">
        <f>H1814/182</f>
        <v>46.917582417582416</v>
      </c>
    </row>
    <row r="1815" spans="1:9" x14ac:dyDescent="0.25">
      <c r="A1815" t="s">
        <v>49</v>
      </c>
      <c r="B1815">
        <v>5165</v>
      </c>
      <c r="C1815">
        <v>6067008210</v>
      </c>
      <c r="D1815">
        <v>38.703400000000002</v>
      </c>
      <c r="E1815">
        <v>-121.1758</v>
      </c>
      <c r="F1815">
        <v>-57177.3</v>
      </c>
      <c r="G1815">
        <v>184489.9</v>
      </c>
      <c r="H1815">
        <v>9056.2999999999993</v>
      </c>
      <c r="I1815" s="2">
        <f>H1815/182</f>
        <v>49.759890109890108</v>
      </c>
    </row>
    <row r="1816" spans="1:9" x14ac:dyDescent="0.25">
      <c r="A1816" t="s">
        <v>49</v>
      </c>
      <c r="B1816">
        <v>5166</v>
      </c>
      <c r="C1816">
        <v>6067008211</v>
      </c>
      <c r="D1816">
        <v>38.703000000000003</v>
      </c>
      <c r="E1816">
        <v>-121.2086</v>
      </c>
      <c r="F1816">
        <v>-59955.199999999997</v>
      </c>
      <c r="G1816">
        <v>184467.1</v>
      </c>
      <c r="H1816">
        <v>9844.7000000000007</v>
      </c>
      <c r="I1816" s="2">
        <f>H1816/182</f>
        <v>54.091758241758242</v>
      </c>
    </row>
    <row r="1817" spans="1:9" x14ac:dyDescent="0.25">
      <c r="A1817" t="s">
        <v>49</v>
      </c>
      <c r="B1817">
        <v>5167</v>
      </c>
      <c r="C1817">
        <v>6067008402</v>
      </c>
      <c r="D1817">
        <v>38.680500000000002</v>
      </c>
      <c r="E1817">
        <v>-121.15009999999999</v>
      </c>
      <c r="F1817">
        <v>-55023.1</v>
      </c>
      <c r="G1817">
        <v>181993.8</v>
      </c>
      <c r="H1817">
        <v>9746.7999999999993</v>
      </c>
      <c r="I1817" s="2">
        <f>H1817/182</f>
        <v>53.553846153846152</v>
      </c>
    </row>
    <row r="1818" spans="1:9" x14ac:dyDescent="0.25">
      <c r="A1818" t="s">
        <v>49</v>
      </c>
      <c r="B1818">
        <v>5168</v>
      </c>
      <c r="C1818">
        <v>6067008403</v>
      </c>
      <c r="D1818">
        <v>38.6663</v>
      </c>
      <c r="E1818">
        <v>-121.16540000000001</v>
      </c>
      <c r="F1818">
        <v>-56332.2</v>
      </c>
      <c r="G1818">
        <v>180471.6</v>
      </c>
      <c r="H1818">
        <v>8675.2000000000007</v>
      </c>
      <c r="I1818" s="2">
        <f>H1818/182</f>
        <v>47.665934065934067</v>
      </c>
    </row>
    <row r="1819" spans="1:9" x14ac:dyDescent="0.25">
      <c r="A1819" t="s">
        <v>49</v>
      </c>
      <c r="B1819">
        <v>5169</v>
      </c>
      <c r="C1819">
        <v>6067008404</v>
      </c>
      <c r="D1819">
        <v>38.676099999999998</v>
      </c>
      <c r="E1819">
        <v>-121.1755</v>
      </c>
      <c r="F1819">
        <v>-57179.5</v>
      </c>
      <c r="G1819">
        <v>181535.8</v>
      </c>
      <c r="H1819">
        <v>8710.5</v>
      </c>
      <c r="I1819" s="2">
        <f>H1819/182</f>
        <v>47.859890109890109</v>
      </c>
    </row>
    <row r="1820" spans="1:9" x14ac:dyDescent="0.25">
      <c r="A1820" t="s">
        <v>49</v>
      </c>
      <c r="B1820">
        <v>5170</v>
      </c>
      <c r="C1820">
        <v>6067008501</v>
      </c>
      <c r="D1820">
        <v>38.697000000000003</v>
      </c>
      <c r="E1820">
        <v>-121.13030000000001</v>
      </c>
      <c r="F1820">
        <v>-53332.1</v>
      </c>
      <c r="G1820">
        <v>183768</v>
      </c>
      <c r="H1820">
        <v>8794.2999999999993</v>
      </c>
      <c r="I1820" s="2">
        <f>H1820/182</f>
        <v>48.320329670329663</v>
      </c>
    </row>
    <row r="1821" spans="1:9" x14ac:dyDescent="0.25">
      <c r="A1821" t="s">
        <v>49</v>
      </c>
      <c r="B1821">
        <v>5171</v>
      </c>
      <c r="C1821">
        <v>6067008504</v>
      </c>
      <c r="D1821">
        <v>38.651400000000002</v>
      </c>
      <c r="E1821">
        <v>-121.1811</v>
      </c>
      <c r="F1821">
        <v>-57676.5</v>
      </c>
      <c r="G1821">
        <v>178879.5</v>
      </c>
      <c r="H1821">
        <v>7104.2</v>
      </c>
      <c r="I1821" s="2">
        <f>H1821/182</f>
        <v>39.034065934065936</v>
      </c>
    </row>
    <row r="1822" spans="1:9" x14ac:dyDescent="0.25">
      <c r="A1822" t="s">
        <v>49</v>
      </c>
      <c r="B1822">
        <v>5172</v>
      </c>
      <c r="C1822">
        <v>6067008505</v>
      </c>
      <c r="D1822">
        <v>38.6633</v>
      </c>
      <c r="E1822">
        <v>-121.1455</v>
      </c>
      <c r="F1822">
        <v>-54654.9</v>
      </c>
      <c r="G1822">
        <v>180136.1</v>
      </c>
      <c r="H1822">
        <v>9494.5</v>
      </c>
      <c r="I1822" s="2">
        <f>H1822/182</f>
        <v>52.167582417582416</v>
      </c>
    </row>
    <row r="1823" spans="1:9" x14ac:dyDescent="0.25">
      <c r="A1823" t="s">
        <v>49</v>
      </c>
      <c r="B1823">
        <v>5173</v>
      </c>
      <c r="C1823">
        <v>6067008506</v>
      </c>
      <c r="D1823">
        <v>38.671100000000003</v>
      </c>
      <c r="E1823">
        <v>-121.142</v>
      </c>
      <c r="F1823">
        <v>-54348.9</v>
      </c>
      <c r="G1823">
        <v>180971.1</v>
      </c>
      <c r="H1823">
        <v>10088.4</v>
      </c>
      <c r="I1823" s="2">
        <f>H1823/182</f>
        <v>55.430769230769229</v>
      </c>
    </row>
    <row r="1824" spans="1:9" x14ac:dyDescent="0.25">
      <c r="A1824" t="s">
        <v>49</v>
      </c>
      <c r="B1824">
        <v>5174</v>
      </c>
      <c r="C1824">
        <v>6067008507</v>
      </c>
      <c r="D1824">
        <v>38.650599999999997</v>
      </c>
      <c r="E1824">
        <v>-121.1293</v>
      </c>
      <c r="F1824">
        <v>-53289.8</v>
      </c>
      <c r="G1824">
        <v>178753.4</v>
      </c>
      <c r="H1824">
        <v>9611.7000000000007</v>
      </c>
      <c r="I1824" s="2">
        <f>H1824/182</f>
        <v>52.811538461538468</v>
      </c>
    </row>
    <row r="1825" spans="1:9" x14ac:dyDescent="0.25">
      <c r="A1825" t="s">
        <v>49</v>
      </c>
      <c r="B1825">
        <v>5175</v>
      </c>
      <c r="C1825">
        <v>6067008508</v>
      </c>
      <c r="D1825">
        <v>38.636499999999998</v>
      </c>
      <c r="E1825">
        <v>-121.1264</v>
      </c>
      <c r="F1825">
        <v>-53052.7</v>
      </c>
      <c r="G1825">
        <v>177231.3</v>
      </c>
      <c r="H1825">
        <v>8686.5</v>
      </c>
      <c r="I1825" s="2">
        <f>H1825/182</f>
        <v>47.728021978021978</v>
      </c>
    </row>
    <row r="1826" spans="1:9" x14ac:dyDescent="0.25">
      <c r="A1826" t="s">
        <v>49</v>
      </c>
      <c r="B1826">
        <v>5176</v>
      </c>
      <c r="C1826">
        <v>6067008509</v>
      </c>
      <c r="D1826">
        <v>38.677999999999997</v>
      </c>
      <c r="E1826">
        <v>-121.1233</v>
      </c>
      <c r="F1826">
        <v>-52760.3</v>
      </c>
      <c r="G1826">
        <v>181712.1</v>
      </c>
      <c r="H1826">
        <v>11009.1</v>
      </c>
      <c r="I1826" s="2">
        <f>H1826/182</f>
        <v>60.489560439560442</v>
      </c>
    </row>
    <row r="1827" spans="1:9" x14ac:dyDescent="0.25">
      <c r="A1827" t="s">
        <v>49</v>
      </c>
      <c r="B1827">
        <v>5177</v>
      </c>
      <c r="C1827">
        <v>6067008510</v>
      </c>
      <c r="D1827">
        <v>38.665700000000001</v>
      </c>
      <c r="E1827">
        <v>-121.1202</v>
      </c>
      <c r="F1827">
        <v>-52507.4</v>
      </c>
      <c r="G1827">
        <v>180379.5</v>
      </c>
      <c r="H1827">
        <v>10917.8</v>
      </c>
      <c r="I1827" s="2">
        <f>H1827/182</f>
        <v>59.987912087912086</v>
      </c>
    </row>
    <row r="1828" spans="1:9" x14ac:dyDescent="0.25">
      <c r="A1828" t="s">
        <v>49</v>
      </c>
      <c r="B1828">
        <v>5178</v>
      </c>
      <c r="C1828">
        <v>6067008512</v>
      </c>
      <c r="D1828">
        <v>38.6693</v>
      </c>
      <c r="E1828">
        <v>-121.1023</v>
      </c>
      <c r="F1828">
        <v>-50986.9</v>
      </c>
      <c r="G1828">
        <v>180754.3</v>
      </c>
      <c r="H1828">
        <v>11782.2</v>
      </c>
      <c r="I1828" s="2">
        <f>H1828/182</f>
        <v>64.737362637362637</v>
      </c>
    </row>
    <row r="1829" spans="1:9" x14ac:dyDescent="0.25">
      <c r="A1829" t="s">
        <v>49</v>
      </c>
      <c r="B1829">
        <v>5179</v>
      </c>
      <c r="C1829">
        <v>6067008513</v>
      </c>
      <c r="D1829">
        <v>38.6509</v>
      </c>
      <c r="E1829">
        <v>-121.1037</v>
      </c>
      <c r="F1829">
        <v>-51120.4</v>
      </c>
      <c r="G1829">
        <v>178769.4</v>
      </c>
      <c r="H1829">
        <v>10662.1</v>
      </c>
      <c r="I1829" s="2">
        <f>H1829/182</f>
        <v>58.582967032967034</v>
      </c>
    </row>
    <row r="1830" spans="1:9" x14ac:dyDescent="0.25">
      <c r="A1830" t="s">
        <v>49</v>
      </c>
      <c r="B1830">
        <v>5181</v>
      </c>
      <c r="C1830">
        <v>6067008702</v>
      </c>
      <c r="D1830">
        <v>38.630800000000001</v>
      </c>
      <c r="E1830">
        <v>-121.246</v>
      </c>
      <c r="F1830">
        <v>-63195.7</v>
      </c>
      <c r="G1830">
        <v>176701.4</v>
      </c>
      <c r="H1830">
        <v>7257.2</v>
      </c>
      <c r="I1830" s="2">
        <f>H1830/182</f>
        <v>39.874725274725272</v>
      </c>
    </row>
    <row r="1831" spans="1:9" x14ac:dyDescent="0.25">
      <c r="A1831" t="s">
        <v>49</v>
      </c>
      <c r="B1831">
        <v>5182</v>
      </c>
      <c r="C1831">
        <v>6067008703</v>
      </c>
      <c r="D1831">
        <v>38.625399999999999</v>
      </c>
      <c r="E1831">
        <v>-121.2411</v>
      </c>
      <c r="F1831">
        <v>-62784.4</v>
      </c>
      <c r="G1831">
        <v>176112.3</v>
      </c>
      <c r="H1831">
        <v>6351.7</v>
      </c>
      <c r="I1831" s="2">
        <f>H1831/182</f>
        <v>34.899450549450549</v>
      </c>
    </row>
    <row r="1832" spans="1:9" x14ac:dyDescent="0.25">
      <c r="A1832" t="s">
        <v>49</v>
      </c>
      <c r="B1832">
        <v>5183</v>
      </c>
      <c r="C1832">
        <v>6067008704</v>
      </c>
      <c r="D1832">
        <v>38.553400000000003</v>
      </c>
      <c r="E1832">
        <v>-121.2333</v>
      </c>
      <c r="F1832">
        <v>-62192.2</v>
      </c>
      <c r="G1832">
        <v>168326.9</v>
      </c>
      <c r="H1832">
        <v>3012.4</v>
      </c>
      <c r="I1832" s="2">
        <f>H1832/182</f>
        <v>16.551648351648353</v>
      </c>
    </row>
    <row r="1833" spans="1:9" x14ac:dyDescent="0.25">
      <c r="A1833" t="s">
        <v>49</v>
      </c>
      <c r="B1833">
        <v>5184</v>
      </c>
      <c r="C1833">
        <v>6067008705</v>
      </c>
      <c r="D1833">
        <v>38.584800000000001</v>
      </c>
      <c r="E1833">
        <v>-121.2118</v>
      </c>
      <c r="F1833">
        <v>-60337.3</v>
      </c>
      <c r="G1833">
        <v>171710.8</v>
      </c>
      <c r="H1833">
        <v>4068</v>
      </c>
      <c r="I1833" s="2">
        <f>H1833/182</f>
        <v>22.35164835164835</v>
      </c>
    </row>
    <row r="1834" spans="1:9" x14ac:dyDescent="0.25">
      <c r="A1834" t="s">
        <v>49</v>
      </c>
      <c r="B1834">
        <v>5185</v>
      </c>
      <c r="C1834">
        <v>6067008801</v>
      </c>
      <c r="D1834">
        <v>38.549999999999997</v>
      </c>
      <c r="E1834">
        <v>-121.2787</v>
      </c>
      <c r="F1834">
        <v>-66043.899999999994</v>
      </c>
      <c r="G1834">
        <v>168003.8</v>
      </c>
      <c r="H1834">
        <v>2932.8</v>
      </c>
      <c r="I1834" s="2">
        <f>H1834/182</f>
        <v>16.114285714285714</v>
      </c>
    </row>
    <row r="1835" spans="1:9" x14ac:dyDescent="0.25">
      <c r="A1835" t="s">
        <v>49</v>
      </c>
      <c r="B1835">
        <v>5186</v>
      </c>
      <c r="C1835">
        <v>6067008905</v>
      </c>
      <c r="D1835">
        <v>38.598300000000002</v>
      </c>
      <c r="E1835">
        <v>-121.2967</v>
      </c>
      <c r="F1835">
        <v>-67523.600000000006</v>
      </c>
      <c r="G1835">
        <v>173234.3</v>
      </c>
      <c r="H1835">
        <v>6953</v>
      </c>
      <c r="I1835" s="2">
        <f>H1835/182</f>
        <v>38.203296703296701</v>
      </c>
    </row>
    <row r="1836" spans="1:9" x14ac:dyDescent="0.25">
      <c r="A1836" t="s">
        <v>49</v>
      </c>
      <c r="B1836">
        <v>5187</v>
      </c>
      <c r="C1836">
        <v>6067008907</v>
      </c>
      <c r="D1836">
        <v>38.612099999999998</v>
      </c>
      <c r="E1836">
        <v>-121.2817</v>
      </c>
      <c r="F1836">
        <v>-66233.600000000006</v>
      </c>
      <c r="G1836">
        <v>174705.7</v>
      </c>
      <c r="H1836">
        <v>7241.7</v>
      </c>
      <c r="I1836" s="2">
        <f>H1836/182</f>
        <v>39.789560439560439</v>
      </c>
    </row>
    <row r="1837" spans="1:9" x14ac:dyDescent="0.25">
      <c r="A1837" t="s">
        <v>49</v>
      </c>
      <c r="B1837">
        <v>5188</v>
      </c>
      <c r="C1837">
        <v>6067008908</v>
      </c>
      <c r="D1837">
        <v>38.606400000000001</v>
      </c>
      <c r="E1837">
        <v>-121.2771</v>
      </c>
      <c r="F1837">
        <v>-65856</v>
      </c>
      <c r="G1837">
        <v>174087.1</v>
      </c>
      <c r="H1837">
        <v>6506</v>
      </c>
      <c r="I1837" s="2">
        <f>H1837/182</f>
        <v>35.747252747252745</v>
      </c>
    </row>
    <row r="1838" spans="1:9" x14ac:dyDescent="0.25">
      <c r="A1838" t="s">
        <v>49</v>
      </c>
      <c r="B1838">
        <v>5189</v>
      </c>
      <c r="C1838">
        <v>6067008909</v>
      </c>
      <c r="D1838">
        <v>38.5899</v>
      </c>
      <c r="E1838">
        <v>-121.3249</v>
      </c>
      <c r="F1838">
        <v>-69922</v>
      </c>
      <c r="G1838">
        <v>172353.7</v>
      </c>
      <c r="H1838">
        <v>7356.6</v>
      </c>
      <c r="I1838" s="2">
        <f>H1838/182</f>
        <v>40.420879120879121</v>
      </c>
    </row>
    <row r="1839" spans="1:9" x14ac:dyDescent="0.25">
      <c r="A1839" t="s">
        <v>49</v>
      </c>
      <c r="B1839">
        <v>5190</v>
      </c>
      <c r="C1839">
        <v>6067008910</v>
      </c>
      <c r="D1839">
        <v>38.593800000000002</v>
      </c>
      <c r="E1839">
        <v>-121.3112</v>
      </c>
      <c r="F1839">
        <v>-68759.7</v>
      </c>
      <c r="G1839">
        <v>172762.9</v>
      </c>
      <c r="H1839">
        <v>7131.3</v>
      </c>
      <c r="I1839" s="2">
        <f>H1839/182</f>
        <v>39.182967032967035</v>
      </c>
    </row>
    <row r="1840" spans="1:9" x14ac:dyDescent="0.25">
      <c r="A1840" t="s">
        <v>49</v>
      </c>
      <c r="B1840">
        <v>5191</v>
      </c>
      <c r="C1840">
        <v>6067008911</v>
      </c>
      <c r="D1840">
        <v>38.587800000000001</v>
      </c>
      <c r="E1840">
        <v>-121.3171</v>
      </c>
      <c r="F1840">
        <v>-69264.3</v>
      </c>
      <c r="G1840">
        <v>172111.8</v>
      </c>
      <c r="H1840">
        <v>6872.9</v>
      </c>
      <c r="I1840" s="2">
        <f>H1840/182</f>
        <v>37.763186813186813</v>
      </c>
    </row>
    <row r="1841" spans="1:9" x14ac:dyDescent="0.25">
      <c r="A1841" t="s">
        <v>49</v>
      </c>
      <c r="B1841">
        <v>5192</v>
      </c>
      <c r="C1841">
        <v>6067008912</v>
      </c>
      <c r="D1841">
        <v>38.622999999999998</v>
      </c>
      <c r="E1841">
        <v>-121.2752</v>
      </c>
      <c r="F1841">
        <v>-65676</v>
      </c>
      <c r="G1841">
        <v>175881.2</v>
      </c>
      <c r="H1841">
        <v>7941.5</v>
      </c>
      <c r="I1841" s="2">
        <f>H1841/182</f>
        <v>43.634615384615387</v>
      </c>
    </row>
    <row r="1842" spans="1:9" x14ac:dyDescent="0.25">
      <c r="A1842" t="s">
        <v>49</v>
      </c>
      <c r="B1842">
        <v>5193</v>
      </c>
      <c r="C1842">
        <v>6067008913</v>
      </c>
      <c r="D1842">
        <v>38.613999999999997</v>
      </c>
      <c r="E1842">
        <v>-121.2987</v>
      </c>
      <c r="F1842">
        <v>-67674.899999999994</v>
      </c>
      <c r="G1842">
        <v>174929.2</v>
      </c>
      <c r="H1842">
        <v>8007.4</v>
      </c>
      <c r="I1842" s="2">
        <f>H1842/182</f>
        <v>43.996703296703295</v>
      </c>
    </row>
    <row r="1843" spans="1:9" x14ac:dyDescent="0.25">
      <c r="A1843" t="s">
        <v>49</v>
      </c>
      <c r="B1843">
        <v>5194</v>
      </c>
      <c r="C1843">
        <v>6067009004</v>
      </c>
      <c r="D1843">
        <v>38.566899999999997</v>
      </c>
      <c r="E1843">
        <v>-121.32599999999999</v>
      </c>
      <c r="F1843">
        <v>-70040.899999999994</v>
      </c>
      <c r="G1843">
        <v>169868.79999999999</v>
      </c>
      <c r="H1843">
        <v>5673.3</v>
      </c>
      <c r="I1843" s="2">
        <f>H1843/182</f>
        <v>31.171978021978024</v>
      </c>
    </row>
    <row r="1844" spans="1:9" x14ac:dyDescent="0.25">
      <c r="A1844" t="s">
        <v>49</v>
      </c>
      <c r="B1844">
        <v>5195</v>
      </c>
      <c r="C1844">
        <v>6067009005</v>
      </c>
      <c r="D1844">
        <v>38.532899999999998</v>
      </c>
      <c r="E1844">
        <v>-121.30289999999999</v>
      </c>
      <c r="F1844">
        <v>-68115.399999999994</v>
      </c>
      <c r="G1844">
        <v>166174.29999999999</v>
      </c>
      <c r="H1844">
        <v>2727.8</v>
      </c>
      <c r="I1844" s="2">
        <f>H1844/182</f>
        <v>14.98791208791209</v>
      </c>
    </row>
    <row r="1845" spans="1:9" x14ac:dyDescent="0.25">
      <c r="A1845" t="s">
        <v>49</v>
      </c>
      <c r="B1845">
        <v>5196</v>
      </c>
      <c r="C1845">
        <v>6067009006</v>
      </c>
      <c r="D1845">
        <v>38.573500000000003</v>
      </c>
      <c r="E1845">
        <v>-121.31910000000001</v>
      </c>
      <c r="F1845">
        <v>-69448.3</v>
      </c>
      <c r="G1845">
        <v>170572.2</v>
      </c>
      <c r="H1845">
        <v>5712.6</v>
      </c>
      <c r="I1845" s="2">
        <f>H1845/182</f>
        <v>31.387912087912088</v>
      </c>
    </row>
    <row r="1846" spans="1:9" x14ac:dyDescent="0.25">
      <c r="A1846" t="s">
        <v>49</v>
      </c>
      <c r="B1846">
        <v>5197</v>
      </c>
      <c r="C1846">
        <v>6067009007</v>
      </c>
      <c r="D1846">
        <v>38.576300000000003</v>
      </c>
      <c r="E1846">
        <v>-121.3038</v>
      </c>
      <c r="F1846">
        <v>-68148</v>
      </c>
      <c r="G1846">
        <v>170859.2</v>
      </c>
      <c r="H1846">
        <v>5052.5</v>
      </c>
      <c r="I1846" s="2">
        <f>H1846/182</f>
        <v>27.760989010989011</v>
      </c>
    </row>
    <row r="1847" spans="1:9" x14ac:dyDescent="0.25">
      <c r="A1847" t="s">
        <v>49</v>
      </c>
      <c r="B1847">
        <v>5198</v>
      </c>
      <c r="C1847">
        <v>6067009008</v>
      </c>
      <c r="D1847">
        <v>38.587400000000002</v>
      </c>
      <c r="E1847">
        <v>-121.29859999999999</v>
      </c>
      <c r="F1847">
        <v>-67694.100000000006</v>
      </c>
      <c r="G1847">
        <v>172056.8</v>
      </c>
      <c r="H1847">
        <v>6077.5</v>
      </c>
      <c r="I1847" s="2">
        <f>H1847/182</f>
        <v>33.392857142857146</v>
      </c>
    </row>
    <row r="1848" spans="1:9" x14ac:dyDescent="0.25">
      <c r="A1848" t="s">
        <v>49</v>
      </c>
      <c r="B1848">
        <v>5199</v>
      </c>
      <c r="C1848">
        <v>6067009010</v>
      </c>
      <c r="D1848">
        <v>38.5901</v>
      </c>
      <c r="E1848">
        <v>-121.28060000000001</v>
      </c>
      <c r="F1848">
        <v>-66169.399999999994</v>
      </c>
      <c r="G1848">
        <v>172336.9</v>
      </c>
      <c r="H1848">
        <v>5231.2</v>
      </c>
      <c r="I1848" s="2">
        <f>H1848/182</f>
        <v>28.74285714285714</v>
      </c>
    </row>
    <row r="1849" spans="1:9" x14ac:dyDescent="0.25">
      <c r="A1849" t="s">
        <v>49</v>
      </c>
      <c r="B1849">
        <v>5200</v>
      </c>
      <c r="C1849">
        <v>6067009011</v>
      </c>
      <c r="D1849">
        <v>38.5747</v>
      </c>
      <c r="E1849">
        <v>-121.2718</v>
      </c>
      <c r="F1849">
        <v>-65433.5</v>
      </c>
      <c r="G1849">
        <v>170659.20000000001</v>
      </c>
      <c r="H1849">
        <v>3738.7</v>
      </c>
      <c r="I1849" s="2">
        <f>H1849/182</f>
        <v>20.542307692307691</v>
      </c>
    </row>
    <row r="1850" spans="1:9" x14ac:dyDescent="0.25">
      <c r="A1850" t="s">
        <v>49</v>
      </c>
      <c r="B1850">
        <v>5201</v>
      </c>
      <c r="C1850">
        <v>6067009103</v>
      </c>
      <c r="D1850">
        <v>38.554900000000004</v>
      </c>
      <c r="E1850">
        <v>-121.3408</v>
      </c>
      <c r="F1850">
        <v>-71310.5</v>
      </c>
      <c r="G1850">
        <v>168577.3</v>
      </c>
      <c r="H1850">
        <v>4868.5</v>
      </c>
      <c r="I1850" s="2">
        <f>H1850/182</f>
        <v>26.75</v>
      </c>
    </row>
    <row r="1851" spans="1:9" x14ac:dyDescent="0.25">
      <c r="A1851" t="s">
        <v>49</v>
      </c>
      <c r="B1851">
        <v>5202</v>
      </c>
      <c r="C1851">
        <v>6067009105</v>
      </c>
      <c r="D1851">
        <v>38.561999999999998</v>
      </c>
      <c r="E1851">
        <v>-121.37130000000001</v>
      </c>
      <c r="F1851">
        <v>-73890.5</v>
      </c>
      <c r="G1851">
        <v>169371.7</v>
      </c>
      <c r="H1851">
        <v>6016.3</v>
      </c>
      <c r="I1851" s="2">
        <f>H1851/182</f>
        <v>33.056593406593407</v>
      </c>
    </row>
    <row r="1852" spans="1:9" x14ac:dyDescent="0.25">
      <c r="A1852" t="s">
        <v>49</v>
      </c>
      <c r="B1852">
        <v>5203</v>
      </c>
      <c r="C1852">
        <v>6067009106</v>
      </c>
      <c r="D1852">
        <v>38.566200000000002</v>
      </c>
      <c r="E1852">
        <v>-121.3634</v>
      </c>
      <c r="F1852">
        <v>-73208.800000000003</v>
      </c>
      <c r="G1852">
        <v>169818.9</v>
      </c>
      <c r="H1852">
        <v>6197.4</v>
      </c>
      <c r="I1852" s="2">
        <f>H1852/182</f>
        <v>34.051648351648346</v>
      </c>
    </row>
    <row r="1853" spans="1:9" x14ac:dyDescent="0.25">
      <c r="A1853" t="s">
        <v>49</v>
      </c>
      <c r="B1853">
        <v>5204</v>
      </c>
      <c r="C1853">
        <v>6067009107</v>
      </c>
      <c r="D1853">
        <v>38.571300000000001</v>
      </c>
      <c r="E1853">
        <v>-121.3454</v>
      </c>
      <c r="F1853">
        <v>-71679.600000000006</v>
      </c>
      <c r="G1853">
        <v>170360.2</v>
      </c>
      <c r="H1853">
        <v>6435.7</v>
      </c>
      <c r="I1853" s="2">
        <f>H1853/182</f>
        <v>35.360989010989009</v>
      </c>
    </row>
    <row r="1854" spans="1:9" x14ac:dyDescent="0.25">
      <c r="A1854" t="s">
        <v>49</v>
      </c>
      <c r="B1854">
        <v>5205</v>
      </c>
      <c r="C1854">
        <v>6067009108</v>
      </c>
      <c r="D1854">
        <v>38.550600000000003</v>
      </c>
      <c r="E1854">
        <v>-121.3549</v>
      </c>
      <c r="F1854">
        <v>-72507</v>
      </c>
      <c r="G1854">
        <v>168133.2</v>
      </c>
      <c r="H1854">
        <v>4473.3</v>
      </c>
      <c r="I1854" s="2">
        <f>H1854/182</f>
        <v>24.578571428571429</v>
      </c>
    </row>
    <row r="1855" spans="1:9" x14ac:dyDescent="0.25">
      <c r="A1855" t="s">
        <v>49</v>
      </c>
      <c r="B1855">
        <v>5206</v>
      </c>
      <c r="C1855">
        <v>6067009109</v>
      </c>
      <c r="D1855">
        <v>38.555599999999998</v>
      </c>
      <c r="E1855">
        <v>-121.36069999999999</v>
      </c>
      <c r="F1855">
        <v>-72997.7</v>
      </c>
      <c r="G1855">
        <v>168671</v>
      </c>
      <c r="H1855">
        <v>5071.1000000000004</v>
      </c>
      <c r="I1855" s="2">
        <f>H1855/182</f>
        <v>27.863186813186815</v>
      </c>
    </row>
    <row r="1856" spans="1:9" x14ac:dyDescent="0.25">
      <c r="A1856" t="s">
        <v>49</v>
      </c>
      <c r="B1856">
        <v>5207</v>
      </c>
      <c r="C1856">
        <v>6067009110</v>
      </c>
      <c r="D1856">
        <v>38.557600000000001</v>
      </c>
      <c r="E1856">
        <v>-121.3715</v>
      </c>
      <c r="F1856">
        <v>-73905.600000000006</v>
      </c>
      <c r="G1856">
        <v>168905.1</v>
      </c>
      <c r="H1856">
        <v>5542.2</v>
      </c>
      <c r="I1856" s="2">
        <f>H1856/182</f>
        <v>30.451648351648352</v>
      </c>
    </row>
    <row r="1857" spans="1:9" x14ac:dyDescent="0.25">
      <c r="A1857" t="s">
        <v>49</v>
      </c>
      <c r="B1857">
        <v>5208</v>
      </c>
      <c r="C1857">
        <v>6067009111</v>
      </c>
      <c r="D1857">
        <v>38.541899999999998</v>
      </c>
      <c r="E1857">
        <v>-121.3638</v>
      </c>
      <c r="F1857">
        <v>-73278.100000000006</v>
      </c>
      <c r="G1857">
        <v>167202</v>
      </c>
      <c r="H1857">
        <v>3846.2</v>
      </c>
      <c r="I1857" s="2">
        <f>H1857/182</f>
        <v>21.132967032967031</v>
      </c>
    </row>
    <row r="1858" spans="1:9" x14ac:dyDescent="0.25">
      <c r="A1858" t="s">
        <v>49</v>
      </c>
      <c r="B1858">
        <v>5209</v>
      </c>
      <c r="C1858">
        <v>6067009112</v>
      </c>
      <c r="D1858">
        <v>38.539000000000001</v>
      </c>
      <c r="E1858">
        <v>-121.34569999999999</v>
      </c>
      <c r="F1858">
        <v>-71745.899999999994</v>
      </c>
      <c r="G1858">
        <v>166867.79999999999</v>
      </c>
      <c r="H1858">
        <v>3489.2</v>
      </c>
      <c r="I1858" s="2">
        <f>H1858/182</f>
        <v>19.171428571428571</v>
      </c>
    </row>
    <row r="1859" spans="1:9" x14ac:dyDescent="0.25">
      <c r="A1859" t="s">
        <v>49</v>
      </c>
      <c r="B1859">
        <v>5211</v>
      </c>
      <c r="C1859">
        <v>6067009307</v>
      </c>
      <c r="D1859">
        <v>38.4163</v>
      </c>
      <c r="E1859">
        <v>-121.36239999999999</v>
      </c>
      <c r="F1859">
        <v>-73303.100000000006</v>
      </c>
      <c r="G1859">
        <v>153629.70000000001</v>
      </c>
      <c r="H1859">
        <v>2287.5</v>
      </c>
      <c r="I1859" s="2">
        <f>H1859/182</f>
        <v>12.568681318681319</v>
      </c>
    </row>
    <row r="1860" spans="1:9" x14ac:dyDescent="0.25">
      <c r="A1860" t="s">
        <v>49</v>
      </c>
      <c r="B1860">
        <v>5212</v>
      </c>
      <c r="C1860">
        <v>6067009308</v>
      </c>
      <c r="D1860">
        <v>38.416699999999999</v>
      </c>
      <c r="E1860">
        <v>-121.38200000000001</v>
      </c>
      <c r="F1860">
        <v>-74970.100000000006</v>
      </c>
      <c r="G1860">
        <v>153691.4</v>
      </c>
      <c r="H1860">
        <v>1767.1</v>
      </c>
      <c r="I1860" s="2">
        <f>H1860/182</f>
        <v>9.7093406593406595</v>
      </c>
    </row>
    <row r="1861" spans="1:9" x14ac:dyDescent="0.25">
      <c r="A1861" t="s">
        <v>49</v>
      </c>
      <c r="B1861">
        <v>5213</v>
      </c>
      <c r="C1861">
        <v>6067009309</v>
      </c>
      <c r="D1861">
        <v>38.400799999999997</v>
      </c>
      <c r="E1861">
        <v>-121.37739999999999</v>
      </c>
      <c r="F1861">
        <v>-74597.5</v>
      </c>
      <c r="G1861">
        <v>151975.1</v>
      </c>
      <c r="H1861">
        <v>1385.8</v>
      </c>
      <c r="I1861" s="2">
        <f>H1861/182</f>
        <v>7.6142857142857139</v>
      </c>
    </row>
    <row r="1862" spans="1:9" x14ac:dyDescent="0.25">
      <c r="A1862" t="s">
        <v>49</v>
      </c>
      <c r="B1862">
        <v>5214</v>
      </c>
      <c r="C1862">
        <v>6067009310</v>
      </c>
      <c r="D1862">
        <v>38.394500000000001</v>
      </c>
      <c r="E1862">
        <v>-121.36199999999999</v>
      </c>
      <c r="F1862">
        <v>-73294</v>
      </c>
      <c r="G1862">
        <v>151274.1</v>
      </c>
      <c r="H1862">
        <v>1403.5</v>
      </c>
      <c r="I1862" s="2">
        <f>H1862/182</f>
        <v>7.7115384615384617</v>
      </c>
    </row>
    <row r="1863" spans="1:9" x14ac:dyDescent="0.25">
      <c r="A1863" t="s">
        <v>49</v>
      </c>
      <c r="B1863">
        <v>5215</v>
      </c>
      <c r="C1863">
        <v>6067009311</v>
      </c>
      <c r="D1863">
        <v>38.472900000000003</v>
      </c>
      <c r="E1863">
        <v>-121.35299999999999</v>
      </c>
      <c r="F1863">
        <v>-72435.100000000006</v>
      </c>
      <c r="G1863">
        <v>159737.5</v>
      </c>
      <c r="H1863">
        <v>2352.1</v>
      </c>
      <c r="I1863" s="2">
        <f>H1863/182</f>
        <v>12.923626373626373</v>
      </c>
    </row>
    <row r="1864" spans="1:9" x14ac:dyDescent="0.25">
      <c r="A1864" t="s">
        <v>49</v>
      </c>
      <c r="B1864">
        <v>5216</v>
      </c>
      <c r="C1864">
        <v>6067009312</v>
      </c>
      <c r="D1864">
        <v>38.4587</v>
      </c>
      <c r="E1864">
        <v>-121.3629</v>
      </c>
      <c r="F1864">
        <v>-73299.399999999994</v>
      </c>
      <c r="G1864">
        <v>158211.9</v>
      </c>
      <c r="H1864">
        <v>2502.1999999999998</v>
      </c>
      <c r="I1864" s="2">
        <f>H1864/182</f>
        <v>13.748351648351647</v>
      </c>
    </row>
    <row r="1865" spans="1:9" x14ac:dyDescent="0.25">
      <c r="A1865" t="s">
        <v>49</v>
      </c>
      <c r="B1865">
        <v>5217</v>
      </c>
      <c r="C1865">
        <v>6067009314</v>
      </c>
      <c r="D1865">
        <v>38.438099999999999</v>
      </c>
      <c r="E1865">
        <v>-121.3625</v>
      </c>
      <c r="F1865">
        <v>-73283.600000000006</v>
      </c>
      <c r="G1865">
        <v>155984</v>
      </c>
      <c r="H1865">
        <v>2771.4</v>
      </c>
      <c r="I1865" s="2">
        <f>H1865/182</f>
        <v>15.227472527472528</v>
      </c>
    </row>
    <row r="1866" spans="1:9" x14ac:dyDescent="0.25">
      <c r="A1866" t="s">
        <v>49</v>
      </c>
      <c r="B1866">
        <v>5218</v>
      </c>
      <c r="C1866">
        <v>6067009316</v>
      </c>
      <c r="D1866">
        <v>38.478099999999998</v>
      </c>
      <c r="E1866">
        <v>-121.381</v>
      </c>
      <c r="F1866">
        <v>-74810.8</v>
      </c>
      <c r="G1866">
        <v>160322.6</v>
      </c>
      <c r="H1866">
        <v>2445.1</v>
      </c>
      <c r="I1866" s="2">
        <f>H1866/182</f>
        <v>13.434615384615384</v>
      </c>
    </row>
    <row r="1867" spans="1:9" x14ac:dyDescent="0.25">
      <c r="A1867" t="s">
        <v>49</v>
      </c>
      <c r="B1867">
        <v>5219</v>
      </c>
      <c r="C1867">
        <v>6067009317</v>
      </c>
      <c r="D1867">
        <v>38.464599999999997</v>
      </c>
      <c r="E1867">
        <v>-121.3785</v>
      </c>
      <c r="F1867">
        <v>-74610.8</v>
      </c>
      <c r="G1867">
        <v>158858.79999999999</v>
      </c>
      <c r="H1867">
        <v>2366.4</v>
      </c>
      <c r="I1867" s="2">
        <f>H1867/182</f>
        <v>13.002197802197802</v>
      </c>
    </row>
    <row r="1868" spans="1:9" x14ac:dyDescent="0.25">
      <c r="A1868" t="s">
        <v>49</v>
      </c>
      <c r="B1868">
        <v>5220</v>
      </c>
      <c r="C1868">
        <v>6067009318</v>
      </c>
      <c r="D1868">
        <v>38.477899999999998</v>
      </c>
      <c r="E1868">
        <v>-121.3994</v>
      </c>
      <c r="F1868">
        <v>-76369.600000000006</v>
      </c>
      <c r="G1868">
        <v>160321.4</v>
      </c>
      <c r="H1868">
        <v>2407.6999999999998</v>
      </c>
      <c r="I1868" s="2">
        <f>H1868/182</f>
        <v>13.229120879120877</v>
      </c>
    </row>
    <row r="1869" spans="1:9" x14ac:dyDescent="0.25">
      <c r="A1869" t="s">
        <v>49</v>
      </c>
      <c r="B1869">
        <v>5221</v>
      </c>
      <c r="C1869">
        <v>6067009319</v>
      </c>
      <c r="D1869">
        <v>38.469900000000003</v>
      </c>
      <c r="E1869">
        <v>-121.4036</v>
      </c>
      <c r="F1869">
        <v>-76742.100000000006</v>
      </c>
      <c r="G1869">
        <v>159462.6</v>
      </c>
      <c r="H1869">
        <v>2254.5</v>
      </c>
      <c r="I1869" s="2">
        <f>H1869/182</f>
        <v>12.387362637362637</v>
      </c>
    </row>
    <row r="1870" spans="1:9" x14ac:dyDescent="0.25">
      <c r="A1870" t="s">
        <v>49</v>
      </c>
      <c r="B1870">
        <v>5222</v>
      </c>
      <c r="C1870">
        <v>6067009320</v>
      </c>
      <c r="D1870">
        <v>38.460500000000003</v>
      </c>
      <c r="E1870">
        <v>-121.4033</v>
      </c>
      <c r="F1870">
        <v>-76723.600000000006</v>
      </c>
      <c r="G1870">
        <v>158442.29999999999</v>
      </c>
      <c r="H1870">
        <v>2113.6</v>
      </c>
      <c r="I1870" s="2">
        <f>H1870/182</f>
        <v>11.613186813186813</v>
      </c>
    </row>
    <row r="1871" spans="1:9" x14ac:dyDescent="0.25">
      <c r="A1871" t="s">
        <v>49</v>
      </c>
      <c r="B1871">
        <v>5223</v>
      </c>
      <c r="C1871">
        <v>6067009321</v>
      </c>
      <c r="D1871">
        <v>38.4602</v>
      </c>
      <c r="E1871">
        <v>-121.38890000000001</v>
      </c>
      <c r="F1871">
        <v>-75501.899999999994</v>
      </c>
      <c r="G1871">
        <v>158397</v>
      </c>
      <c r="H1871">
        <v>2233.8000000000002</v>
      </c>
      <c r="I1871" s="2">
        <f>H1871/182</f>
        <v>12.273626373626374</v>
      </c>
    </row>
    <row r="1872" spans="1:9" x14ac:dyDescent="0.25">
      <c r="A1872" t="s">
        <v>49</v>
      </c>
      <c r="B1872">
        <v>5224</v>
      </c>
      <c r="C1872">
        <v>6067009322</v>
      </c>
      <c r="D1872">
        <v>38.446199999999997</v>
      </c>
      <c r="E1872">
        <v>-121.3897</v>
      </c>
      <c r="F1872">
        <v>-75585.600000000006</v>
      </c>
      <c r="G1872">
        <v>156883.79999999999</v>
      </c>
      <c r="H1872">
        <v>2095.4</v>
      </c>
      <c r="I1872" s="2">
        <f>H1872/182</f>
        <v>11.513186813186813</v>
      </c>
    </row>
    <row r="1873" spans="1:9" x14ac:dyDescent="0.25">
      <c r="A1873" t="s">
        <v>49</v>
      </c>
      <c r="B1873">
        <v>5225</v>
      </c>
      <c r="C1873">
        <v>6067009323</v>
      </c>
      <c r="D1873">
        <v>38.431100000000001</v>
      </c>
      <c r="E1873">
        <v>-121.3853</v>
      </c>
      <c r="F1873">
        <v>-75231.8</v>
      </c>
      <c r="G1873">
        <v>155247.1</v>
      </c>
      <c r="H1873">
        <v>2064.3000000000002</v>
      </c>
      <c r="I1873" s="2">
        <f>H1873/182</f>
        <v>11.342307692307694</v>
      </c>
    </row>
    <row r="1874" spans="1:9" x14ac:dyDescent="0.25">
      <c r="A1874" t="s">
        <v>49</v>
      </c>
      <c r="B1874">
        <v>5226</v>
      </c>
      <c r="C1874">
        <v>6067009324</v>
      </c>
      <c r="D1874">
        <v>38.434399999999997</v>
      </c>
      <c r="E1874">
        <v>-121.3122</v>
      </c>
      <c r="F1874">
        <v>-69012.600000000006</v>
      </c>
      <c r="G1874">
        <v>155546.5</v>
      </c>
      <c r="H1874">
        <v>1943.3</v>
      </c>
      <c r="I1874" s="2">
        <f>H1874/182</f>
        <v>10.677472527472528</v>
      </c>
    </row>
    <row r="1875" spans="1:9" x14ac:dyDescent="0.25">
      <c r="A1875" t="s">
        <v>49</v>
      </c>
      <c r="B1875">
        <v>5228</v>
      </c>
      <c r="C1875">
        <v>6067009326</v>
      </c>
      <c r="D1875">
        <v>38.465600000000002</v>
      </c>
      <c r="E1875">
        <v>-121.2914</v>
      </c>
      <c r="F1875">
        <v>-67213.600000000006</v>
      </c>
      <c r="G1875">
        <v>158893.6</v>
      </c>
      <c r="H1875">
        <v>2028.9</v>
      </c>
      <c r="I1875" s="2">
        <f>H1875/182</f>
        <v>11.147802197802198</v>
      </c>
    </row>
    <row r="1876" spans="1:9" x14ac:dyDescent="0.25">
      <c r="A1876" t="s">
        <v>49</v>
      </c>
      <c r="B1876">
        <v>5229</v>
      </c>
      <c r="C1876">
        <v>6067009328</v>
      </c>
      <c r="D1876">
        <v>38.3994</v>
      </c>
      <c r="E1876">
        <v>-121.34529999999999</v>
      </c>
      <c r="F1876">
        <v>-71865.2</v>
      </c>
      <c r="G1876">
        <v>151789.70000000001</v>
      </c>
      <c r="H1876">
        <v>1446.9</v>
      </c>
      <c r="I1876" s="2">
        <f>H1876/182</f>
        <v>7.95</v>
      </c>
    </row>
    <row r="1877" spans="1:9" x14ac:dyDescent="0.25">
      <c r="A1877" t="s">
        <v>49</v>
      </c>
      <c r="B1877">
        <v>5230</v>
      </c>
      <c r="C1877">
        <v>6067009329</v>
      </c>
      <c r="D1877">
        <v>38.458199999999998</v>
      </c>
      <c r="E1877">
        <v>-121.3443</v>
      </c>
      <c r="F1877">
        <v>-71719.199999999997</v>
      </c>
      <c r="G1877">
        <v>158135.79999999999</v>
      </c>
      <c r="H1877">
        <v>2201</v>
      </c>
      <c r="I1877" s="2">
        <f>H1877/182</f>
        <v>12.093406593406593</v>
      </c>
    </row>
    <row r="1878" spans="1:9" x14ac:dyDescent="0.25">
      <c r="A1878" t="s">
        <v>49</v>
      </c>
      <c r="B1878">
        <v>5231</v>
      </c>
      <c r="C1878">
        <v>6067009330</v>
      </c>
      <c r="D1878">
        <v>38.473300000000002</v>
      </c>
      <c r="E1878">
        <v>-121.31619999999999</v>
      </c>
      <c r="F1878">
        <v>-69313</v>
      </c>
      <c r="G1878">
        <v>159745.29999999999</v>
      </c>
      <c r="H1878">
        <v>2140.3000000000002</v>
      </c>
      <c r="I1878" s="2">
        <f>H1878/182</f>
        <v>11.759890109890112</v>
      </c>
    </row>
    <row r="1879" spans="1:9" x14ac:dyDescent="0.25">
      <c r="A1879" t="s">
        <v>49</v>
      </c>
      <c r="B1879">
        <v>5232</v>
      </c>
      <c r="C1879">
        <v>6067009331</v>
      </c>
      <c r="D1879">
        <v>38.4163</v>
      </c>
      <c r="E1879">
        <v>-121.3439</v>
      </c>
      <c r="F1879">
        <v>-71733</v>
      </c>
      <c r="G1879">
        <v>153618.70000000001</v>
      </c>
      <c r="H1879">
        <v>1912</v>
      </c>
      <c r="I1879" s="2">
        <f>H1879/182</f>
        <v>10.505494505494505</v>
      </c>
    </row>
    <row r="1880" spans="1:9" x14ac:dyDescent="0.25">
      <c r="A1880" t="s">
        <v>49</v>
      </c>
      <c r="B1880">
        <v>5233</v>
      </c>
      <c r="C1880">
        <v>6067009332</v>
      </c>
      <c r="D1880">
        <v>38.438200000000002</v>
      </c>
      <c r="E1880">
        <v>-121.33929999999999</v>
      </c>
      <c r="F1880">
        <v>-71310.7</v>
      </c>
      <c r="G1880">
        <v>155971.70000000001</v>
      </c>
      <c r="H1880">
        <v>2144.1</v>
      </c>
      <c r="I1880" s="2">
        <f>H1880/182</f>
        <v>11.780769230769231</v>
      </c>
    </row>
    <row r="1881" spans="1:9" x14ac:dyDescent="0.25">
      <c r="A1881" t="s">
        <v>49</v>
      </c>
      <c r="B1881">
        <v>5243</v>
      </c>
      <c r="C1881">
        <v>6067009601</v>
      </c>
      <c r="D1881">
        <v>38.4636</v>
      </c>
      <c r="E1881">
        <v>-121.4761</v>
      </c>
      <c r="F1881">
        <v>-82907.100000000006</v>
      </c>
      <c r="G1881">
        <v>158853</v>
      </c>
      <c r="H1881">
        <v>1297.3</v>
      </c>
      <c r="I1881" s="2">
        <f>H1881/182</f>
        <v>7.1280219780219776</v>
      </c>
    </row>
    <row r="1882" spans="1:9" x14ac:dyDescent="0.25">
      <c r="A1882" t="s">
        <v>49</v>
      </c>
      <c r="B1882">
        <v>5244</v>
      </c>
      <c r="C1882">
        <v>6067009606</v>
      </c>
      <c r="D1882">
        <v>38.466299999999997</v>
      </c>
      <c r="E1882">
        <v>-121.4239</v>
      </c>
      <c r="F1882">
        <v>-78463.399999999994</v>
      </c>
      <c r="G1882">
        <v>159093.20000000001</v>
      </c>
      <c r="H1882">
        <v>2026.5</v>
      </c>
      <c r="I1882" s="2">
        <f>H1882/182</f>
        <v>11.134615384615385</v>
      </c>
    </row>
    <row r="1883" spans="1:9" x14ac:dyDescent="0.25">
      <c r="A1883" t="s">
        <v>49</v>
      </c>
      <c r="B1883">
        <v>5245</v>
      </c>
      <c r="C1883">
        <v>6067009608</v>
      </c>
      <c r="D1883">
        <v>38.447699999999998</v>
      </c>
      <c r="E1883">
        <v>-121.4162</v>
      </c>
      <c r="F1883">
        <v>-77838.399999999994</v>
      </c>
      <c r="G1883">
        <v>157075</v>
      </c>
      <c r="H1883">
        <v>1780.8</v>
      </c>
      <c r="I1883" s="2">
        <f>H1883/182</f>
        <v>9.7846153846153836</v>
      </c>
    </row>
    <row r="1884" spans="1:9" x14ac:dyDescent="0.25">
      <c r="A1884" t="s">
        <v>49</v>
      </c>
      <c r="B1884">
        <v>5246</v>
      </c>
      <c r="C1884">
        <v>6067009609</v>
      </c>
      <c r="D1884">
        <v>38.445999999999998</v>
      </c>
      <c r="E1884">
        <v>-121.43340000000001</v>
      </c>
      <c r="F1884">
        <v>-79301.5</v>
      </c>
      <c r="G1884">
        <v>156902.9</v>
      </c>
      <c r="H1884">
        <v>1589.7</v>
      </c>
      <c r="I1884" s="2">
        <f>H1884/182</f>
        <v>8.7346153846153847</v>
      </c>
    </row>
    <row r="1885" spans="1:9" x14ac:dyDescent="0.25">
      <c r="A1885" t="s">
        <v>49</v>
      </c>
      <c r="B1885">
        <v>5247</v>
      </c>
      <c r="C1885">
        <v>6067009610</v>
      </c>
      <c r="D1885">
        <v>38.455500000000001</v>
      </c>
      <c r="E1885">
        <v>-121.4376</v>
      </c>
      <c r="F1885">
        <v>-79645.8</v>
      </c>
      <c r="G1885">
        <v>157940.70000000001</v>
      </c>
      <c r="H1885">
        <v>1654.5</v>
      </c>
      <c r="I1885" s="2">
        <f>H1885/182</f>
        <v>9.0906593406593412</v>
      </c>
    </row>
    <row r="1886" spans="1:9" x14ac:dyDescent="0.25">
      <c r="A1886" t="s">
        <v>49</v>
      </c>
      <c r="B1886">
        <v>5248</v>
      </c>
      <c r="C1886">
        <v>6067009611</v>
      </c>
      <c r="D1886">
        <v>38.415500000000002</v>
      </c>
      <c r="E1886">
        <v>-121.3989</v>
      </c>
      <c r="F1886">
        <v>-76405.600000000006</v>
      </c>
      <c r="G1886">
        <v>153577.70000000001</v>
      </c>
      <c r="H1886">
        <v>1475.1</v>
      </c>
      <c r="I1886" s="2">
        <f>H1886/182</f>
        <v>8.1049450549450537</v>
      </c>
    </row>
    <row r="1887" spans="1:9" x14ac:dyDescent="0.25">
      <c r="A1887" t="s">
        <v>49</v>
      </c>
      <c r="B1887">
        <v>5249</v>
      </c>
      <c r="C1887">
        <v>6067009612</v>
      </c>
      <c r="D1887">
        <v>38.415900000000001</v>
      </c>
      <c r="E1887">
        <v>-121.4122</v>
      </c>
      <c r="F1887">
        <v>-77537.399999999994</v>
      </c>
      <c r="G1887">
        <v>153629.4</v>
      </c>
      <c r="H1887">
        <v>1415.3</v>
      </c>
      <c r="I1887" s="2">
        <f>H1887/182</f>
        <v>7.7763736263736263</v>
      </c>
    </row>
    <row r="1888" spans="1:9" x14ac:dyDescent="0.25">
      <c r="A1888" t="s">
        <v>49</v>
      </c>
      <c r="B1888">
        <v>5250</v>
      </c>
      <c r="C1888">
        <v>6067009614</v>
      </c>
      <c r="D1888">
        <v>38.437199999999997</v>
      </c>
      <c r="E1888">
        <v>-121.432</v>
      </c>
      <c r="F1888">
        <v>-79191.7</v>
      </c>
      <c r="G1888">
        <v>155955.4</v>
      </c>
      <c r="H1888">
        <v>1531.4</v>
      </c>
      <c r="I1888" s="2">
        <f>H1888/182</f>
        <v>8.4142857142857146</v>
      </c>
    </row>
    <row r="1889" spans="1:9" x14ac:dyDescent="0.25">
      <c r="A1889" t="s">
        <v>49</v>
      </c>
      <c r="B1889">
        <v>5251</v>
      </c>
      <c r="C1889">
        <v>6067009615</v>
      </c>
      <c r="D1889">
        <v>38.4285</v>
      </c>
      <c r="E1889">
        <v>-121.4341</v>
      </c>
      <c r="F1889">
        <v>-79381.7</v>
      </c>
      <c r="G1889">
        <v>155013.70000000001</v>
      </c>
      <c r="H1889">
        <v>1469.2</v>
      </c>
      <c r="I1889" s="2">
        <f>H1889/182</f>
        <v>8.0725274725274723</v>
      </c>
    </row>
    <row r="1890" spans="1:9" x14ac:dyDescent="0.25">
      <c r="A1890" t="s">
        <v>49</v>
      </c>
      <c r="B1890">
        <v>5252</v>
      </c>
      <c r="C1890">
        <v>6067009616</v>
      </c>
      <c r="D1890">
        <v>38.416800000000002</v>
      </c>
      <c r="E1890">
        <v>-121.4259</v>
      </c>
      <c r="F1890">
        <v>-78699.399999999994</v>
      </c>
      <c r="G1890">
        <v>153749.20000000001</v>
      </c>
      <c r="H1890">
        <v>1373.9</v>
      </c>
      <c r="I1890" s="2">
        <f>H1890/182</f>
        <v>7.5489010989010996</v>
      </c>
    </row>
    <row r="1891" spans="1:9" x14ac:dyDescent="0.25">
      <c r="A1891" t="s">
        <v>49</v>
      </c>
      <c r="B1891">
        <v>5253</v>
      </c>
      <c r="C1891">
        <v>6067009617</v>
      </c>
      <c r="D1891">
        <v>38.415199999999999</v>
      </c>
      <c r="E1891">
        <v>-121.4408</v>
      </c>
      <c r="F1891">
        <v>-79966.399999999994</v>
      </c>
      <c r="G1891">
        <v>153583.5</v>
      </c>
      <c r="H1891">
        <v>1220.5</v>
      </c>
      <c r="I1891" s="2">
        <f>H1891/182</f>
        <v>6.7060439560439562</v>
      </c>
    </row>
    <row r="1892" spans="1:9" x14ac:dyDescent="0.25">
      <c r="A1892" t="s">
        <v>49</v>
      </c>
      <c r="B1892">
        <v>5254</v>
      </c>
      <c r="C1892">
        <v>6067009618</v>
      </c>
      <c r="D1892">
        <v>38.442</v>
      </c>
      <c r="E1892">
        <v>-121.46429999999999</v>
      </c>
      <c r="F1892">
        <v>-81928.3</v>
      </c>
      <c r="G1892">
        <v>156501.79999999999</v>
      </c>
      <c r="H1892">
        <v>998.8</v>
      </c>
      <c r="I1892" s="2">
        <f>H1892/182</f>
        <v>5.487912087912088</v>
      </c>
    </row>
    <row r="1893" spans="1:9" x14ac:dyDescent="0.25">
      <c r="A1893" t="s">
        <v>49</v>
      </c>
      <c r="B1893">
        <v>5255</v>
      </c>
      <c r="C1893">
        <v>6067009619</v>
      </c>
      <c r="D1893">
        <v>38.421500000000002</v>
      </c>
      <c r="E1893">
        <v>-121.47199999999999</v>
      </c>
      <c r="F1893">
        <v>-82606.899999999994</v>
      </c>
      <c r="G1893">
        <v>154303.79999999999</v>
      </c>
      <c r="H1893">
        <v>835.2</v>
      </c>
      <c r="I1893" s="2">
        <f>H1893/182</f>
        <v>4.5890109890109896</v>
      </c>
    </row>
    <row r="1894" spans="1:9" x14ac:dyDescent="0.25">
      <c r="A1894" t="s">
        <v>49</v>
      </c>
      <c r="B1894">
        <v>5256</v>
      </c>
      <c r="C1894">
        <v>6067009622</v>
      </c>
      <c r="D1894">
        <v>38.4114</v>
      </c>
      <c r="E1894">
        <v>-121.46729999999999</v>
      </c>
      <c r="F1894">
        <v>-82222</v>
      </c>
      <c r="G1894">
        <v>153206</v>
      </c>
      <c r="H1894">
        <v>804.2</v>
      </c>
      <c r="I1894" s="2">
        <f>H1894/182</f>
        <v>4.418681318681319</v>
      </c>
    </row>
    <row r="1895" spans="1:9" x14ac:dyDescent="0.25">
      <c r="A1895" t="s">
        <v>49</v>
      </c>
      <c r="B1895">
        <v>5257</v>
      </c>
      <c r="C1895">
        <v>6067009630</v>
      </c>
      <c r="D1895">
        <v>38.386600000000001</v>
      </c>
      <c r="E1895">
        <v>-121.4423</v>
      </c>
      <c r="F1895">
        <v>-80131.3</v>
      </c>
      <c r="G1895">
        <v>150494.39999999999</v>
      </c>
      <c r="H1895">
        <v>805.3</v>
      </c>
      <c r="I1895" s="2">
        <f>H1895/182</f>
        <v>4.4247252747252741</v>
      </c>
    </row>
    <row r="1896" spans="1:9" x14ac:dyDescent="0.25">
      <c r="A1896" t="s">
        <v>49</v>
      </c>
      <c r="B1896">
        <v>5258</v>
      </c>
      <c r="C1896">
        <v>6067009632</v>
      </c>
      <c r="D1896">
        <v>38.401499999999999</v>
      </c>
      <c r="E1896">
        <v>-121.4256</v>
      </c>
      <c r="F1896">
        <v>-78688.100000000006</v>
      </c>
      <c r="G1896">
        <v>152092.20000000001</v>
      </c>
      <c r="H1896">
        <v>1141.2</v>
      </c>
      <c r="I1896" s="2">
        <f>H1896/182</f>
        <v>6.2703296703296703</v>
      </c>
    </row>
    <row r="1897" spans="1:9" x14ac:dyDescent="0.25">
      <c r="A1897" t="s">
        <v>49</v>
      </c>
      <c r="B1897">
        <v>5259</v>
      </c>
      <c r="C1897">
        <v>6067009633</v>
      </c>
      <c r="D1897">
        <v>38.463200000000001</v>
      </c>
      <c r="E1897">
        <v>-121.4385</v>
      </c>
      <c r="F1897">
        <v>-79707</v>
      </c>
      <c r="G1897">
        <v>158772.9</v>
      </c>
      <c r="H1897">
        <v>1819.8</v>
      </c>
      <c r="I1897" s="2">
        <f>H1897/182</f>
        <v>9.9989010989010989</v>
      </c>
    </row>
    <row r="1898" spans="1:9" x14ac:dyDescent="0.25">
      <c r="A1898" t="s">
        <v>49</v>
      </c>
      <c r="B1898">
        <v>5260</v>
      </c>
      <c r="C1898">
        <v>6067009634</v>
      </c>
      <c r="D1898">
        <v>38.469799999999999</v>
      </c>
      <c r="E1898">
        <v>-121.441</v>
      </c>
      <c r="F1898">
        <v>-79912.3</v>
      </c>
      <c r="G1898">
        <v>159486.70000000001</v>
      </c>
      <c r="H1898">
        <v>1981.2</v>
      </c>
      <c r="I1898" s="2">
        <f>H1898/182</f>
        <v>10.885714285714286</v>
      </c>
    </row>
    <row r="1899" spans="1:9" x14ac:dyDescent="0.25">
      <c r="A1899" t="s">
        <v>49</v>
      </c>
      <c r="B1899">
        <v>5261</v>
      </c>
      <c r="C1899">
        <v>6067009635</v>
      </c>
      <c r="D1899">
        <v>38.392000000000003</v>
      </c>
      <c r="E1899">
        <v>-121.4667</v>
      </c>
      <c r="F1899">
        <v>-82200</v>
      </c>
      <c r="G1899">
        <v>151108.70000000001</v>
      </c>
      <c r="H1899">
        <v>639.79999999999995</v>
      </c>
      <c r="I1899" s="2">
        <f>H1899/182</f>
        <v>3.5153846153846153</v>
      </c>
    </row>
    <row r="1900" spans="1:9" x14ac:dyDescent="0.25">
      <c r="A1900" t="s">
        <v>49</v>
      </c>
      <c r="B1900">
        <v>5262</v>
      </c>
      <c r="C1900">
        <v>6067009636</v>
      </c>
      <c r="D1900">
        <v>38.401400000000002</v>
      </c>
      <c r="E1900">
        <v>-121.4434</v>
      </c>
      <c r="F1900">
        <v>-80207.3</v>
      </c>
      <c r="G1900">
        <v>152095.5</v>
      </c>
      <c r="H1900">
        <v>1014</v>
      </c>
      <c r="I1900" s="2">
        <f>H1900/182</f>
        <v>5.5714285714285712</v>
      </c>
    </row>
    <row r="1901" spans="1:9" x14ac:dyDescent="0.25">
      <c r="A1901" t="s">
        <v>49</v>
      </c>
      <c r="B1901">
        <v>5263</v>
      </c>
      <c r="C1901">
        <v>6067009637</v>
      </c>
      <c r="D1901">
        <v>38.386899999999997</v>
      </c>
      <c r="E1901">
        <v>-121.4251</v>
      </c>
      <c r="F1901">
        <v>-78664.7</v>
      </c>
      <c r="G1901">
        <v>150510.1</v>
      </c>
      <c r="H1901">
        <v>915.6</v>
      </c>
      <c r="I1901" s="2">
        <f>H1901/182</f>
        <v>5.0307692307692307</v>
      </c>
    </row>
    <row r="1902" spans="1:9" x14ac:dyDescent="0.25">
      <c r="A1902" t="s">
        <v>49</v>
      </c>
      <c r="B1902">
        <v>5265</v>
      </c>
      <c r="C1902">
        <v>6067009639</v>
      </c>
      <c r="D1902">
        <v>38.429900000000004</v>
      </c>
      <c r="E1902">
        <v>-121.40819999999999</v>
      </c>
      <c r="F1902">
        <v>-77178.399999999994</v>
      </c>
      <c r="G1902">
        <v>155145.5</v>
      </c>
      <c r="H1902">
        <v>1660</v>
      </c>
      <c r="I1902" s="2">
        <f>H1902/182</f>
        <v>9.1208791208791204</v>
      </c>
    </row>
    <row r="1903" spans="1:9" x14ac:dyDescent="0.25">
      <c r="A1903" t="s">
        <v>49</v>
      </c>
      <c r="B1903">
        <v>5268</v>
      </c>
      <c r="C1903">
        <v>6067988300</v>
      </c>
      <c r="D1903">
        <v>38.694200000000002</v>
      </c>
      <c r="E1903">
        <v>-121.1563</v>
      </c>
      <c r="F1903">
        <v>-55539.3</v>
      </c>
      <c r="G1903">
        <v>183476.4</v>
      </c>
      <c r="H1903">
        <v>9435.1</v>
      </c>
      <c r="I1903" s="2">
        <f>H1903/182</f>
        <v>51.841208791208793</v>
      </c>
    </row>
    <row r="1904" spans="1:9" x14ac:dyDescent="0.25">
      <c r="A1904" t="s">
        <v>49</v>
      </c>
      <c r="B1904">
        <v>7986</v>
      </c>
      <c r="C1904">
        <v>6113010101</v>
      </c>
      <c r="D1904">
        <v>38.592100000000002</v>
      </c>
      <c r="E1904">
        <v>-121.51690000000001</v>
      </c>
      <c r="F1904">
        <v>-86192.1</v>
      </c>
      <c r="G1904">
        <v>172776</v>
      </c>
      <c r="H1904">
        <v>5530.4</v>
      </c>
      <c r="I1904" s="2">
        <f>H1904/182</f>
        <v>30.386813186813185</v>
      </c>
    </row>
    <row r="1905" spans="1:9" x14ac:dyDescent="0.25">
      <c r="A1905" t="s">
        <v>49</v>
      </c>
      <c r="B1905">
        <v>7988</v>
      </c>
      <c r="C1905">
        <v>6113010201</v>
      </c>
      <c r="D1905">
        <v>38.572299999999998</v>
      </c>
      <c r="E1905">
        <v>-121.5228</v>
      </c>
      <c r="F1905">
        <v>-86723.4</v>
      </c>
      <c r="G1905">
        <v>170637.4</v>
      </c>
      <c r="H1905">
        <v>4279.7</v>
      </c>
      <c r="I1905" s="2">
        <f>H1905/182</f>
        <v>23.514835164835162</v>
      </c>
    </row>
    <row r="1906" spans="1:9" x14ac:dyDescent="0.25">
      <c r="A1906" t="s">
        <v>49</v>
      </c>
      <c r="B1906">
        <v>7989</v>
      </c>
      <c r="C1906">
        <v>6113010203</v>
      </c>
      <c r="D1906">
        <v>38.571199999999997</v>
      </c>
      <c r="E1906">
        <v>-121.56010000000001</v>
      </c>
      <c r="F1906">
        <v>-89886</v>
      </c>
      <c r="G1906">
        <v>170568.8</v>
      </c>
      <c r="H1906">
        <v>2023.2</v>
      </c>
      <c r="I1906" s="2">
        <f>H1906/182</f>
        <v>11.116483516483516</v>
      </c>
    </row>
    <row r="1907" spans="1:9" x14ac:dyDescent="0.25">
      <c r="A1907" t="s">
        <v>49</v>
      </c>
      <c r="B1907">
        <v>7990</v>
      </c>
      <c r="C1907">
        <v>6113010204</v>
      </c>
      <c r="D1907">
        <v>38.577800000000003</v>
      </c>
      <c r="E1907">
        <v>-121.5325</v>
      </c>
      <c r="F1907">
        <v>-87535.9</v>
      </c>
      <c r="G1907">
        <v>171244.5</v>
      </c>
      <c r="H1907">
        <v>3571.5</v>
      </c>
      <c r="I1907" s="2">
        <f>H1907/182</f>
        <v>19.623626373626372</v>
      </c>
    </row>
    <row r="1908" spans="1:9" x14ac:dyDescent="0.25">
      <c r="A1908" t="s">
        <v>49</v>
      </c>
      <c r="B1908">
        <v>7991</v>
      </c>
      <c r="C1908">
        <v>6113010302</v>
      </c>
      <c r="D1908">
        <v>38.546999999999997</v>
      </c>
      <c r="E1908">
        <v>-121.5335</v>
      </c>
      <c r="F1908">
        <v>-87665.1</v>
      </c>
      <c r="G1908">
        <v>167915.9</v>
      </c>
      <c r="H1908">
        <v>2518</v>
      </c>
      <c r="I1908" s="2">
        <f>H1908/182</f>
        <v>13.835164835164836</v>
      </c>
    </row>
    <row r="1909" spans="1:9" x14ac:dyDescent="0.25">
      <c r="A1909" t="s">
        <v>49</v>
      </c>
      <c r="B1909">
        <v>7992</v>
      </c>
      <c r="C1909">
        <v>6113010310</v>
      </c>
      <c r="D1909">
        <v>38.546100000000003</v>
      </c>
      <c r="E1909">
        <v>-121.57040000000001</v>
      </c>
      <c r="F1909">
        <v>-90793.5</v>
      </c>
      <c r="G1909">
        <v>167868.5</v>
      </c>
      <c r="H1909">
        <v>1569.5</v>
      </c>
      <c r="I1909" s="2">
        <f>H1909/182</f>
        <v>8.6236263736263741</v>
      </c>
    </row>
    <row r="1910" spans="1:9" x14ac:dyDescent="0.25">
      <c r="A1910" t="s">
        <v>49</v>
      </c>
      <c r="B1910">
        <v>7993</v>
      </c>
      <c r="C1910">
        <v>6113010312</v>
      </c>
      <c r="D1910">
        <v>38.544400000000003</v>
      </c>
      <c r="E1910">
        <v>-121.5523</v>
      </c>
      <c r="F1910">
        <v>-89256.6</v>
      </c>
      <c r="G1910">
        <v>167658.9</v>
      </c>
      <c r="H1910">
        <v>1715.4</v>
      </c>
      <c r="I1910" s="2">
        <f>H1910/182</f>
        <v>9.4252747252747255</v>
      </c>
    </row>
    <row r="1911" spans="1:9" x14ac:dyDescent="0.25">
      <c r="A1911" t="s">
        <v>49</v>
      </c>
      <c r="B1911">
        <v>7995</v>
      </c>
      <c r="C1911">
        <v>6113010402</v>
      </c>
      <c r="D1911">
        <v>38.508699999999997</v>
      </c>
      <c r="E1911">
        <v>-121.5647</v>
      </c>
      <c r="F1911">
        <v>-90362.7</v>
      </c>
      <c r="G1911">
        <v>163815.5</v>
      </c>
      <c r="H1911">
        <v>1196.7</v>
      </c>
      <c r="I1911" s="2">
        <f>H1911/182</f>
        <v>6.5752747252747259</v>
      </c>
    </row>
    <row r="1912" spans="1:9" x14ac:dyDescent="0.25">
      <c r="A1912" t="s">
        <v>21</v>
      </c>
      <c r="B1912">
        <v>3672</v>
      </c>
      <c r="C1912">
        <v>6053000101</v>
      </c>
      <c r="D1912">
        <v>36.734699999999997</v>
      </c>
      <c r="E1912">
        <v>-121.623</v>
      </c>
      <c r="F1912">
        <v>-98001.1</v>
      </c>
      <c r="G1912">
        <v>-28072.5</v>
      </c>
      <c r="H1912">
        <v>3557.7</v>
      </c>
      <c r="I1912" s="2">
        <f>H1912/182</f>
        <v>19.547802197802199</v>
      </c>
    </row>
    <row r="1913" spans="1:9" x14ac:dyDescent="0.25">
      <c r="A1913" t="s">
        <v>21</v>
      </c>
      <c r="B1913">
        <v>3673</v>
      </c>
      <c r="C1913">
        <v>6053000102</v>
      </c>
      <c r="D1913">
        <v>36.710700000000003</v>
      </c>
      <c r="E1913">
        <v>-121.6349</v>
      </c>
      <c r="F1913">
        <v>-99081.7</v>
      </c>
      <c r="G1913">
        <v>-30652.5</v>
      </c>
      <c r="H1913">
        <v>3447.1</v>
      </c>
      <c r="I1913" s="2">
        <f>H1913/182</f>
        <v>18.940109890109891</v>
      </c>
    </row>
    <row r="1914" spans="1:9" x14ac:dyDescent="0.25">
      <c r="A1914" t="s">
        <v>21</v>
      </c>
      <c r="B1914">
        <v>3674</v>
      </c>
      <c r="C1914">
        <v>6053000103</v>
      </c>
      <c r="D1914">
        <v>36.713299999999997</v>
      </c>
      <c r="E1914">
        <v>-121.64960000000001</v>
      </c>
      <c r="F1914">
        <v>-100358.39999999999</v>
      </c>
      <c r="G1914">
        <v>-30359.7</v>
      </c>
      <c r="H1914">
        <v>2769.7</v>
      </c>
      <c r="I1914" s="2">
        <f>H1914/182</f>
        <v>15.218131868131866</v>
      </c>
    </row>
    <row r="1915" spans="1:9" x14ac:dyDescent="0.25">
      <c r="A1915" t="s">
        <v>21</v>
      </c>
      <c r="B1915">
        <v>3675</v>
      </c>
      <c r="C1915">
        <v>6053000104</v>
      </c>
      <c r="D1915">
        <v>36.714300000000001</v>
      </c>
      <c r="E1915">
        <v>-121.6208</v>
      </c>
      <c r="F1915">
        <v>-97843.199999999997</v>
      </c>
      <c r="G1915">
        <v>-30279.7</v>
      </c>
      <c r="H1915">
        <v>4017.1</v>
      </c>
      <c r="I1915" s="2">
        <f>H1915/182</f>
        <v>22.071978021978023</v>
      </c>
    </row>
    <row r="1916" spans="1:9" x14ac:dyDescent="0.25">
      <c r="A1916" t="s">
        <v>21</v>
      </c>
      <c r="B1916">
        <v>3676</v>
      </c>
      <c r="C1916">
        <v>6053000200</v>
      </c>
      <c r="D1916">
        <v>36.702300000000001</v>
      </c>
      <c r="E1916">
        <v>-121.64360000000001</v>
      </c>
      <c r="F1916">
        <v>-99850.7</v>
      </c>
      <c r="G1916">
        <v>-31554.6</v>
      </c>
      <c r="H1916">
        <v>3253.3</v>
      </c>
      <c r="I1916" s="2">
        <f>H1916/182</f>
        <v>17.875274725274725</v>
      </c>
    </row>
    <row r="1917" spans="1:9" x14ac:dyDescent="0.25">
      <c r="A1917" t="s">
        <v>21</v>
      </c>
      <c r="B1917">
        <v>3677</v>
      </c>
      <c r="C1917">
        <v>6053000300</v>
      </c>
      <c r="D1917">
        <v>36.703000000000003</v>
      </c>
      <c r="E1917">
        <v>-121.6596</v>
      </c>
      <c r="F1917">
        <v>-101246.5</v>
      </c>
      <c r="G1917">
        <v>-31457.9</v>
      </c>
      <c r="H1917">
        <v>2482.6999999999998</v>
      </c>
      <c r="I1917" s="2">
        <f>H1917/182</f>
        <v>13.64120879120879</v>
      </c>
    </row>
    <row r="1918" spans="1:9" x14ac:dyDescent="0.25">
      <c r="A1918" t="s">
        <v>21</v>
      </c>
      <c r="B1918">
        <v>3678</v>
      </c>
      <c r="C1918">
        <v>6053000400</v>
      </c>
      <c r="D1918">
        <v>36.692900000000002</v>
      </c>
      <c r="E1918">
        <v>-121.65009999999999</v>
      </c>
      <c r="F1918">
        <v>-100435.9</v>
      </c>
      <c r="G1918">
        <v>-32571.5</v>
      </c>
      <c r="H1918">
        <v>3041.9</v>
      </c>
      <c r="I1918" s="2">
        <f>H1918/182</f>
        <v>16.713736263736266</v>
      </c>
    </row>
    <row r="1919" spans="1:9" x14ac:dyDescent="0.25">
      <c r="A1919" t="s">
        <v>21</v>
      </c>
      <c r="B1919">
        <v>3679</v>
      </c>
      <c r="C1919">
        <v>6053000501</v>
      </c>
      <c r="D1919">
        <v>36.675899999999999</v>
      </c>
      <c r="E1919">
        <v>-121.6328</v>
      </c>
      <c r="F1919">
        <v>-98952</v>
      </c>
      <c r="G1919">
        <v>-34433.4</v>
      </c>
      <c r="H1919">
        <v>4196.8</v>
      </c>
      <c r="I1919" s="2">
        <f>H1919/182</f>
        <v>23.059340659340659</v>
      </c>
    </row>
    <row r="1920" spans="1:9" x14ac:dyDescent="0.25">
      <c r="A1920" t="s">
        <v>21</v>
      </c>
      <c r="B1920">
        <v>3680</v>
      </c>
      <c r="C1920">
        <v>6053000502</v>
      </c>
      <c r="D1920">
        <v>36.684899999999999</v>
      </c>
      <c r="E1920">
        <v>-121.63379999999999</v>
      </c>
      <c r="F1920">
        <v>-99023</v>
      </c>
      <c r="G1920">
        <v>-33455.5</v>
      </c>
      <c r="H1920">
        <v>3959.4</v>
      </c>
      <c r="I1920" s="2">
        <f>H1920/182</f>
        <v>21.754945054945054</v>
      </c>
    </row>
    <row r="1921" spans="1:9" x14ac:dyDescent="0.25">
      <c r="A1921" t="s">
        <v>21</v>
      </c>
      <c r="B1921">
        <v>3681</v>
      </c>
      <c r="C1921">
        <v>6053000600</v>
      </c>
      <c r="D1921">
        <v>36.679900000000004</v>
      </c>
      <c r="E1921">
        <v>-121.6172</v>
      </c>
      <c r="F1921">
        <v>-97583.6</v>
      </c>
      <c r="G1921">
        <v>-34015.1</v>
      </c>
      <c r="H1921">
        <v>5134.3</v>
      </c>
      <c r="I1921" s="2">
        <f>H1921/182</f>
        <v>28.210439560439561</v>
      </c>
    </row>
    <row r="1922" spans="1:9" x14ac:dyDescent="0.25">
      <c r="A1922" t="s">
        <v>21</v>
      </c>
      <c r="B1922">
        <v>3682</v>
      </c>
      <c r="C1922">
        <v>6053000701</v>
      </c>
      <c r="D1922">
        <v>36.687800000000003</v>
      </c>
      <c r="E1922">
        <v>-121.6091</v>
      </c>
      <c r="F1922">
        <v>-96865.3</v>
      </c>
      <c r="G1922">
        <v>-33175.5</v>
      </c>
      <c r="H1922">
        <v>5237.8</v>
      </c>
      <c r="I1922" s="2">
        <f>H1922/182</f>
        <v>28.779120879120882</v>
      </c>
    </row>
    <row r="1923" spans="1:9" x14ac:dyDescent="0.25">
      <c r="A1923" t="s">
        <v>21</v>
      </c>
      <c r="B1923">
        <v>3683</v>
      </c>
      <c r="C1923">
        <v>6053000702</v>
      </c>
      <c r="D1923">
        <v>36.684600000000003</v>
      </c>
      <c r="E1923">
        <v>-121.611</v>
      </c>
      <c r="F1923">
        <v>-97028.1</v>
      </c>
      <c r="G1923">
        <v>-33514.199999999997</v>
      </c>
      <c r="H1923">
        <v>5250</v>
      </c>
      <c r="I1923" s="2">
        <f>H1923/182</f>
        <v>28.846153846153847</v>
      </c>
    </row>
    <row r="1924" spans="1:9" x14ac:dyDescent="0.25">
      <c r="A1924" t="s">
        <v>21</v>
      </c>
      <c r="B1924">
        <v>3684</v>
      </c>
      <c r="C1924">
        <v>6053000800</v>
      </c>
      <c r="D1924">
        <v>36.674900000000001</v>
      </c>
      <c r="E1924">
        <v>-121.6147</v>
      </c>
      <c r="F1924">
        <v>-97369.5</v>
      </c>
      <c r="G1924">
        <v>-34566.6</v>
      </c>
      <c r="H1924">
        <v>5445.1</v>
      </c>
      <c r="I1924" s="2">
        <f>H1924/182</f>
        <v>29.918131868131869</v>
      </c>
    </row>
    <row r="1925" spans="1:9" x14ac:dyDescent="0.25">
      <c r="A1925" t="s">
        <v>21</v>
      </c>
      <c r="B1925">
        <v>3685</v>
      </c>
      <c r="C1925">
        <v>6053000900</v>
      </c>
      <c r="D1925">
        <v>36.6691</v>
      </c>
      <c r="E1925">
        <v>-121.6262</v>
      </c>
      <c r="F1925">
        <v>-98379.3</v>
      </c>
      <c r="G1925">
        <v>-35180.400000000001</v>
      </c>
      <c r="H1925">
        <v>4723.3</v>
      </c>
      <c r="I1925" s="2">
        <f>H1925/182</f>
        <v>25.952197802197801</v>
      </c>
    </row>
    <row r="1926" spans="1:9" x14ac:dyDescent="0.25">
      <c r="A1926" t="s">
        <v>21</v>
      </c>
      <c r="B1926">
        <v>3686</v>
      </c>
      <c r="C1926">
        <v>6053001200</v>
      </c>
      <c r="D1926">
        <v>36.6646</v>
      </c>
      <c r="E1926">
        <v>-121.6494</v>
      </c>
      <c r="F1926">
        <v>-100413.3</v>
      </c>
      <c r="G1926">
        <v>-35636.9</v>
      </c>
      <c r="H1926">
        <v>3444</v>
      </c>
      <c r="I1926" s="2">
        <f>H1926/182</f>
        <v>18.923076923076923</v>
      </c>
    </row>
    <row r="1927" spans="1:9" x14ac:dyDescent="0.25">
      <c r="A1927" t="s">
        <v>21</v>
      </c>
      <c r="B1927">
        <v>3687</v>
      </c>
      <c r="C1927">
        <v>6053001300</v>
      </c>
      <c r="D1927">
        <v>36.674900000000001</v>
      </c>
      <c r="E1927">
        <v>-121.6551</v>
      </c>
      <c r="F1927">
        <v>-100899.1</v>
      </c>
      <c r="G1927">
        <v>-34514</v>
      </c>
      <c r="H1927">
        <v>2974.1</v>
      </c>
      <c r="I1927" s="2">
        <f>H1927/182</f>
        <v>16.341208791208789</v>
      </c>
    </row>
    <row r="1928" spans="1:9" x14ac:dyDescent="0.25">
      <c r="A1928" t="s">
        <v>21</v>
      </c>
      <c r="B1928">
        <v>3688</v>
      </c>
      <c r="C1928">
        <v>6053001400</v>
      </c>
      <c r="D1928">
        <v>36.6706</v>
      </c>
      <c r="E1928">
        <v>-121.6639</v>
      </c>
      <c r="F1928">
        <v>-101678.2</v>
      </c>
      <c r="G1928">
        <v>-34973.5</v>
      </c>
      <c r="H1928">
        <v>2627.1</v>
      </c>
      <c r="I1928" s="2">
        <f>H1928/182</f>
        <v>14.434615384615384</v>
      </c>
    </row>
    <row r="1929" spans="1:9" x14ac:dyDescent="0.25">
      <c r="A1929" t="s">
        <v>21</v>
      </c>
      <c r="B1929">
        <v>3689</v>
      </c>
      <c r="C1929">
        <v>6053001500</v>
      </c>
      <c r="D1929">
        <v>36.6584</v>
      </c>
      <c r="E1929">
        <v>-121.6726</v>
      </c>
      <c r="F1929">
        <v>-102450.1</v>
      </c>
      <c r="G1929">
        <v>-36284.400000000001</v>
      </c>
      <c r="H1929">
        <v>2675.6</v>
      </c>
      <c r="I1929" s="2">
        <f>H1929/182</f>
        <v>14.7010989010989</v>
      </c>
    </row>
    <row r="1930" spans="1:9" x14ac:dyDescent="0.25">
      <c r="A1930" t="s">
        <v>21</v>
      </c>
      <c r="B1930">
        <v>3690</v>
      </c>
      <c r="C1930">
        <v>6053001600</v>
      </c>
      <c r="D1930">
        <v>36.670099999999998</v>
      </c>
      <c r="E1930">
        <v>-121.6776</v>
      </c>
      <c r="F1930">
        <v>-102871.6</v>
      </c>
      <c r="G1930">
        <v>-35004.1</v>
      </c>
      <c r="H1930">
        <v>2040.3</v>
      </c>
      <c r="I1930" s="2">
        <f>H1930/182</f>
        <v>11.210439560439561</v>
      </c>
    </row>
    <row r="1931" spans="1:9" x14ac:dyDescent="0.25">
      <c r="A1931" t="s">
        <v>21</v>
      </c>
      <c r="B1931">
        <v>3691</v>
      </c>
      <c r="C1931">
        <v>6053001700</v>
      </c>
      <c r="D1931">
        <v>36.6783</v>
      </c>
      <c r="E1931">
        <v>-121.6686</v>
      </c>
      <c r="F1931">
        <v>-102076.4</v>
      </c>
      <c r="G1931">
        <v>-34130</v>
      </c>
      <c r="H1931">
        <v>2247.8000000000002</v>
      </c>
      <c r="I1931" s="2">
        <f>H1931/182</f>
        <v>12.350549450549451</v>
      </c>
    </row>
    <row r="1932" spans="1:9" x14ac:dyDescent="0.25">
      <c r="A1932" t="s">
        <v>21</v>
      </c>
      <c r="B1932">
        <v>3692</v>
      </c>
      <c r="C1932">
        <v>6053001801</v>
      </c>
      <c r="D1932">
        <v>36.689300000000003</v>
      </c>
      <c r="E1932">
        <v>-121.67</v>
      </c>
      <c r="F1932">
        <v>-102178</v>
      </c>
      <c r="G1932">
        <v>-32930.6</v>
      </c>
      <c r="H1932">
        <v>2085.4</v>
      </c>
      <c r="I1932" s="2">
        <f>H1932/182</f>
        <v>11.458241758241758</v>
      </c>
    </row>
    <row r="1933" spans="1:9" x14ac:dyDescent="0.25">
      <c r="A1933" t="s">
        <v>21</v>
      </c>
      <c r="B1933">
        <v>3693</v>
      </c>
      <c r="C1933">
        <v>6053001802</v>
      </c>
      <c r="D1933">
        <v>36.685699999999997</v>
      </c>
      <c r="E1933">
        <v>-121.6551</v>
      </c>
      <c r="F1933">
        <v>-100880.6</v>
      </c>
      <c r="G1933">
        <v>-33339.199999999997</v>
      </c>
      <c r="H1933">
        <v>2848.6</v>
      </c>
      <c r="I1933" s="2">
        <f>H1933/182</f>
        <v>15.651648351648351</v>
      </c>
    </row>
    <row r="1934" spans="1:9" x14ac:dyDescent="0.25">
      <c r="A1934" t="s">
        <v>21</v>
      </c>
      <c r="B1934">
        <v>3699</v>
      </c>
      <c r="C1934">
        <v>6053010400</v>
      </c>
      <c r="D1934">
        <v>36.764499999999998</v>
      </c>
      <c r="E1934">
        <v>-121.7531</v>
      </c>
      <c r="F1934">
        <v>-109306</v>
      </c>
      <c r="G1934">
        <v>-24674.7</v>
      </c>
      <c r="H1934">
        <v>574.29999999999995</v>
      </c>
      <c r="I1934" s="2">
        <f>H1934/182</f>
        <v>3.1554945054945054</v>
      </c>
    </row>
    <row r="1935" spans="1:9" x14ac:dyDescent="0.25">
      <c r="A1935" t="s">
        <v>21</v>
      </c>
      <c r="B1935">
        <v>3700</v>
      </c>
      <c r="C1935">
        <v>6053010501</v>
      </c>
      <c r="D1935">
        <v>36.790799999999997</v>
      </c>
      <c r="E1935">
        <v>-121.6225</v>
      </c>
      <c r="F1935">
        <v>-97872.8</v>
      </c>
      <c r="G1935">
        <v>-21983.8</v>
      </c>
      <c r="H1935">
        <v>5381.5</v>
      </c>
      <c r="I1935" s="2">
        <f>H1935/182</f>
        <v>29.568681318681318</v>
      </c>
    </row>
    <row r="1936" spans="1:9" x14ac:dyDescent="0.25">
      <c r="A1936" t="s">
        <v>21</v>
      </c>
      <c r="B1936">
        <v>3701</v>
      </c>
      <c r="C1936">
        <v>6053010504</v>
      </c>
      <c r="D1936">
        <v>36.722499999999997</v>
      </c>
      <c r="E1936">
        <v>-121.6938</v>
      </c>
      <c r="F1936">
        <v>-104200.9</v>
      </c>
      <c r="G1936">
        <v>-29302.2</v>
      </c>
      <c r="H1936">
        <v>1175.9000000000001</v>
      </c>
      <c r="I1936" s="2">
        <f>H1936/182</f>
        <v>6.4609890109890111</v>
      </c>
    </row>
    <row r="1937" spans="1:9" x14ac:dyDescent="0.25">
      <c r="A1937" t="s">
        <v>21</v>
      </c>
      <c r="B1937">
        <v>3702</v>
      </c>
      <c r="C1937">
        <v>6053010505</v>
      </c>
      <c r="D1937">
        <v>36.729199999999999</v>
      </c>
      <c r="E1937">
        <v>-121.6494</v>
      </c>
      <c r="F1937">
        <v>-100317.2</v>
      </c>
      <c r="G1937">
        <v>-28634.7</v>
      </c>
      <c r="H1937">
        <v>2508.3000000000002</v>
      </c>
      <c r="I1937" s="2">
        <f>H1937/182</f>
        <v>13.781868131868134</v>
      </c>
    </row>
    <row r="1938" spans="1:9" x14ac:dyDescent="0.25">
      <c r="A1938" t="s">
        <v>21</v>
      </c>
      <c r="B1938">
        <v>3703</v>
      </c>
      <c r="C1938">
        <v>6053010506</v>
      </c>
      <c r="D1938">
        <v>36.724299999999999</v>
      </c>
      <c r="E1938">
        <v>-121.65430000000001</v>
      </c>
      <c r="F1938">
        <v>-100748.8</v>
      </c>
      <c r="G1938">
        <v>-29153.599999999999</v>
      </c>
      <c r="H1938">
        <v>2373.8000000000002</v>
      </c>
      <c r="I1938" s="2">
        <f>H1938/182</f>
        <v>13.042857142857144</v>
      </c>
    </row>
    <row r="1939" spans="1:9" x14ac:dyDescent="0.25">
      <c r="A1939" t="s">
        <v>21</v>
      </c>
      <c r="B1939">
        <v>3704</v>
      </c>
      <c r="C1939">
        <v>6053010603</v>
      </c>
      <c r="D1939">
        <v>36.706299999999999</v>
      </c>
      <c r="E1939">
        <v>-121.6135</v>
      </c>
      <c r="F1939">
        <v>-97222.399999999994</v>
      </c>
      <c r="G1939">
        <v>-31160.400000000001</v>
      </c>
      <c r="H1939">
        <v>4586.5</v>
      </c>
      <c r="I1939" s="2">
        <f>H1939/182</f>
        <v>25.200549450549449</v>
      </c>
    </row>
    <row r="1940" spans="1:9" x14ac:dyDescent="0.25">
      <c r="A1940" t="s">
        <v>21</v>
      </c>
      <c r="B1940">
        <v>3705</v>
      </c>
      <c r="C1940">
        <v>6053010604</v>
      </c>
      <c r="D1940">
        <v>36.697000000000003</v>
      </c>
      <c r="E1940">
        <v>-121.6041</v>
      </c>
      <c r="F1940">
        <v>-96415.2</v>
      </c>
      <c r="G1940">
        <v>-32182.2</v>
      </c>
      <c r="H1940">
        <v>5277.8</v>
      </c>
      <c r="I1940" s="2">
        <f>H1940/182</f>
        <v>28.998901098901101</v>
      </c>
    </row>
    <row r="1941" spans="1:9" x14ac:dyDescent="0.25">
      <c r="A1941" t="s">
        <v>21</v>
      </c>
      <c r="B1941">
        <v>3706</v>
      </c>
      <c r="C1941">
        <v>6053010605</v>
      </c>
      <c r="D1941">
        <v>36.688699999999997</v>
      </c>
      <c r="E1941">
        <v>-121.5992</v>
      </c>
      <c r="F1941">
        <v>-95999.2</v>
      </c>
      <c r="G1941">
        <v>-33082.9</v>
      </c>
      <c r="H1941">
        <v>5731.1</v>
      </c>
      <c r="I1941" s="2">
        <f>H1941/182</f>
        <v>31.489560439560442</v>
      </c>
    </row>
    <row r="1942" spans="1:9" x14ac:dyDescent="0.25">
      <c r="A1942" t="s">
        <v>21</v>
      </c>
      <c r="B1942">
        <v>3708</v>
      </c>
      <c r="C1942">
        <v>6053010607</v>
      </c>
      <c r="D1942">
        <v>36.693300000000001</v>
      </c>
      <c r="E1942">
        <v>-121.6144</v>
      </c>
      <c r="F1942">
        <v>-97316.2</v>
      </c>
      <c r="G1942">
        <v>-32574.3</v>
      </c>
      <c r="H1942">
        <v>4845.3999999999996</v>
      </c>
      <c r="I1942" s="2">
        <f>H1942/182</f>
        <v>26.623076923076923</v>
      </c>
    </row>
    <row r="1943" spans="1:9" x14ac:dyDescent="0.25">
      <c r="A1943" t="s">
        <v>21</v>
      </c>
      <c r="B1943">
        <v>3709</v>
      </c>
      <c r="C1943">
        <v>6053010608</v>
      </c>
      <c r="D1943">
        <v>36.694699999999997</v>
      </c>
      <c r="E1943">
        <v>-121.6241</v>
      </c>
      <c r="F1943">
        <v>-98164.9</v>
      </c>
      <c r="G1943">
        <v>-32404.9</v>
      </c>
      <c r="H1943">
        <v>4299.8999999999996</v>
      </c>
      <c r="I1943" s="2">
        <f>H1943/182</f>
        <v>23.625824175824174</v>
      </c>
    </row>
    <row r="1944" spans="1:9" x14ac:dyDescent="0.25">
      <c r="A1944" t="s">
        <v>21</v>
      </c>
      <c r="B1944">
        <v>3727</v>
      </c>
      <c r="C1944">
        <v>6053011700</v>
      </c>
      <c r="D1944">
        <v>36.548299999999998</v>
      </c>
      <c r="E1944">
        <v>-121.917</v>
      </c>
      <c r="F1944">
        <v>-124017.5</v>
      </c>
      <c r="G1944">
        <v>-47871.9</v>
      </c>
      <c r="H1944">
        <v>711.3</v>
      </c>
      <c r="I1944" s="2">
        <f>H1944/182</f>
        <v>3.9082417582417581</v>
      </c>
    </row>
    <row r="1945" spans="1:9" x14ac:dyDescent="0.25">
      <c r="A1945" t="s">
        <v>21</v>
      </c>
      <c r="B1945">
        <v>3728</v>
      </c>
      <c r="C1945">
        <v>6053011801</v>
      </c>
      <c r="D1945">
        <v>36.558700000000002</v>
      </c>
      <c r="E1945">
        <v>-121.9209</v>
      </c>
      <c r="F1945">
        <v>-124335.5</v>
      </c>
      <c r="G1945">
        <v>-46738</v>
      </c>
      <c r="H1945">
        <v>750.7</v>
      </c>
      <c r="I1945" s="2">
        <f>H1945/182</f>
        <v>4.1247252747252752</v>
      </c>
    </row>
    <row r="1946" spans="1:9" x14ac:dyDescent="0.25">
      <c r="A1946" t="s">
        <v>21</v>
      </c>
      <c r="B1946">
        <v>3729</v>
      </c>
      <c r="C1946">
        <v>6053011802</v>
      </c>
      <c r="D1946">
        <v>36.549599999999998</v>
      </c>
      <c r="E1946">
        <v>-121.9226</v>
      </c>
      <c r="F1946">
        <v>-124503.4</v>
      </c>
      <c r="G1946">
        <v>-47723.1</v>
      </c>
      <c r="H1946">
        <v>597.5</v>
      </c>
      <c r="I1946" s="2">
        <f>H1946/182</f>
        <v>3.2829670329670328</v>
      </c>
    </row>
    <row r="1947" spans="1:9" x14ac:dyDescent="0.25">
      <c r="A1947" t="s">
        <v>21</v>
      </c>
      <c r="B1947">
        <v>3730</v>
      </c>
      <c r="C1947">
        <v>6053011900</v>
      </c>
      <c r="D1947">
        <v>36.585700000000003</v>
      </c>
      <c r="E1947">
        <v>-121.94370000000001</v>
      </c>
      <c r="F1947">
        <v>-126283.8</v>
      </c>
      <c r="G1947">
        <v>-43781.2</v>
      </c>
      <c r="H1947">
        <v>444</v>
      </c>
      <c r="I1947" s="2">
        <f>H1947/182</f>
        <v>2.4395604395604398</v>
      </c>
    </row>
    <row r="1948" spans="1:9" x14ac:dyDescent="0.25">
      <c r="A1948" t="s">
        <v>21</v>
      </c>
      <c r="B1948">
        <v>3731</v>
      </c>
      <c r="C1948">
        <v>6053012000</v>
      </c>
      <c r="D1948">
        <v>36.603499999999997</v>
      </c>
      <c r="E1948">
        <v>-121.9272</v>
      </c>
      <c r="F1948">
        <v>-124798.39999999999</v>
      </c>
      <c r="G1948">
        <v>-41875.5</v>
      </c>
      <c r="H1948">
        <v>472.4</v>
      </c>
      <c r="I1948" s="2">
        <f>H1948/182</f>
        <v>2.5956043956043953</v>
      </c>
    </row>
    <row r="1949" spans="1:9" x14ac:dyDescent="0.25">
      <c r="A1949" t="s">
        <v>21</v>
      </c>
      <c r="B1949">
        <v>3732</v>
      </c>
      <c r="C1949">
        <v>6053012100</v>
      </c>
      <c r="D1949">
        <v>36.612499999999997</v>
      </c>
      <c r="E1949">
        <v>-121.9252</v>
      </c>
      <c r="F1949">
        <v>-124607.8</v>
      </c>
      <c r="G1949">
        <v>-40897.300000000003</v>
      </c>
      <c r="H1949">
        <v>453</v>
      </c>
      <c r="I1949" s="2">
        <f>H1949/182</f>
        <v>2.4890109890109891</v>
      </c>
    </row>
    <row r="1950" spans="1:9" x14ac:dyDescent="0.25">
      <c r="A1950" t="s">
        <v>21</v>
      </c>
      <c r="B1950">
        <v>3733</v>
      </c>
      <c r="C1950">
        <v>6053012200</v>
      </c>
      <c r="D1950">
        <v>36.6173</v>
      </c>
      <c r="E1950">
        <v>-121.9208</v>
      </c>
      <c r="F1950">
        <v>-124213.6</v>
      </c>
      <c r="G1950">
        <v>-40385</v>
      </c>
      <c r="H1950">
        <v>460.5</v>
      </c>
      <c r="I1950" s="2">
        <f>H1950/182</f>
        <v>2.5302197802197801</v>
      </c>
    </row>
    <row r="1951" spans="1:9" x14ac:dyDescent="0.25">
      <c r="A1951" t="s">
        <v>21</v>
      </c>
      <c r="B1951">
        <v>3734</v>
      </c>
      <c r="C1951">
        <v>6053012302</v>
      </c>
      <c r="D1951">
        <v>36.619900000000001</v>
      </c>
      <c r="E1951">
        <v>-121.9173</v>
      </c>
      <c r="F1951">
        <v>-123907.1</v>
      </c>
      <c r="G1951">
        <v>-40113.199999999997</v>
      </c>
      <c r="H1951">
        <v>453.5</v>
      </c>
      <c r="I1951" s="2">
        <f>H1951/182</f>
        <v>2.4917582417582418</v>
      </c>
    </row>
    <row r="1952" spans="1:9" x14ac:dyDescent="0.25">
      <c r="A1952" t="s">
        <v>21</v>
      </c>
      <c r="B1952">
        <v>3735</v>
      </c>
      <c r="C1952">
        <v>6053012401</v>
      </c>
      <c r="D1952">
        <v>36.621899999999997</v>
      </c>
      <c r="E1952">
        <v>-121.9123</v>
      </c>
      <c r="F1952">
        <v>-123466.8</v>
      </c>
      <c r="G1952">
        <v>-39895.5</v>
      </c>
      <c r="H1952">
        <v>447.7</v>
      </c>
      <c r="I1952" s="2">
        <f>H1952/182</f>
        <v>2.45989010989011</v>
      </c>
    </row>
    <row r="1953" spans="1:9" x14ac:dyDescent="0.25">
      <c r="A1953" t="s">
        <v>21</v>
      </c>
      <c r="B1953">
        <v>3736</v>
      </c>
      <c r="C1953">
        <v>6053012402</v>
      </c>
      <c r="D1953">
        <v>36.627499999999998</v>
      </c>
      <c r="E1953">
        <v>-121.932</v>
      </c>
      <c r="F1953">
        <v>-125173.2</v>
      </c>
      <c r="G1953">
        <v>-39265.1</v>
      </c>
      <c r="H1953">
        <v>457.3</v>
      </c>
      <c r="I1953" s="2">
        <f>H1953/182</f>
        <v>2.5126373626373626</v>
      </c>
    </row>
    <row r="1954" spans="1:9" x14ac:dyDescent="0.25">
      <c r="A1954" t="s">
        <v>21</v>
      </c>
      <c r="B1954">
        <v>3737</v>
      </c>
      <c r="C1954">
        <v>6053012502</v>
      </c>
      <c r="D1954">
        <v>36.611400000000003</v>
      </c>
      <c r="E1954">
        <v>-121.9066</v>
      </c>
      <c r="F1954">
        <v>-122988.9</v>
      </c>
      <c r="G1954">
        <v>-41046.400000000001</v>
      </c>
      <c r="H1954">
        <v>435.7</v>
      </c>
      <c r="I1954" s="2">
        <f>H1954/182</f>
        <v>2.3939560439560439</v>
      </c>
    </row>
    <row r="1955" spans="1:9" x14ac:dyDescent="0.25">
      <c r="A1955" t="s">
        <v>21</v>
      </c>
      <c r="B1955">
        <v>3738</v>
      </c>
      <c r="C1955">
        <v>6053012600</v>
      </c>
      <c r="D1955">
        <v>36.603400000000001</v>
      </c>
      <c r="E1955">
        <v>-121.9113</v>
      </c>
      <c r="F1955">
        <v>-123415.9</v>
      </c>
      <c r="G1955">
        <v>-41905.800000000003</v>
      </c>
      <c r="H1955">
        <v>515.9</v>
      </c>
      <c r="I1955" s="2">
        <f>H1955/182</f>
        <v>2.8346153846153843</v>
      </c>
    </row>
    <row r="1956" spans="1:9" x14ac:dyDescent="0.25">
      <c r="A1956" t="s">
        <v>21</v>
      </c>
      <c r="B1956">
        <v>3739</v>
      </c>
      <c r="C1956">
        <v>6053012700</v>
      </c>
      <c r="D1956">
        <v>36.599800000000002</v>
      </c>
      <c r="E1956">
        <v>-121.89660000000001</v>
      </c>
      <c r="F1956">
        <v>-122136.3</v>
      </c>
      <c r="G1956">
        <v>-42322.8</v>
      </c>
      <c r="H1956">
        <v>667</v>
      </c>
      <c r="I1956" s="2">
        <f>H1956/182</f>
        <v>3.6648351648351647</v>
      </c>
    </row>
    <row r="1957" spans="1:9" x14ac:dyDescent="0.25">
      <c r="A1957" t="s">
        <v>21</v>
      </c>
      <c r="B1957">
        <v>3740</v>
      </c>
      <c r="C1957">
        <v>6053012800</v>
      </c>
      <c r="D1957">
        <v>36.589599999999997</v>
      </c>
      <c r="E1957">
        <v>-121.90949999999999</v>
      </c>
      <c r="F1957">
        <v>-123285.6</v>
      </c>
      <c r="G1957">
        <v>-43408.800000000003</v>
      </c>
      <c r="H1957">
        <v>807.6</v>
      </c>
      <c r="I1957" s="2">
        <f>H1957/182</f>
        <v>4.4373626373626376</v>
      </c>
    </row>
    <row r="1958" spans="1:9" x14ac:dyDescent="0.25">
      <c r="A1958" t="s">
        <v>21</v>
      </c>
      <c r="B1958">
        <v>3741</v>
      </c>
      <c r="C1958">
        <v>6053013000</v>
      </c>
      <c r="D1958">
        <v>36.593000000000004</v>
      </c>
      <c r="E1958">
        <v>-121.8847</v>
      </c>
      <c r="F1958">
        <v>-121105.5</v>
      </c>
      <c r="G1958">
        <v>-43077.5</v>
      </c>
      <c r="H1958">
        <v>994.9</v>
      </c>
      <c r="I1958" s="2">
        <f>H1958/182</f>
        <v>5.4664835164835166</v>
      </c>
    </row>
    <row r="1959" spans="1:9" x14ac:dyDescent="0.25">
      <c r="A1959" t="s">
        <v>21</v>
      </c>
      <c r="B1959">
        <v>3742</v>
      </c>
      <c r="C1959">
        <v>6053013100</v>
      </c>
      <c r="D1959">
        <v>36.581699999999998</v>
      </c>
      <c r="E1959">
        <v>-121.8798</v>
      </c>
      <c r="F1959">
        <v>-120696.3</v>
      </c>
      <c r="G1959">
        <v>-44313.7</v>
      </c>
      <c r="H1959">
        <v>1418.4</v>
      </c>
      <c r="I1959" s="2">
        <f>H1959/182</f>
        <v>7.7934065934065941</v>
      </c>
    </row>
    <row r="1960" spans="1:9" x14ac:dyDescent="0.25">
      <c r="A1960" t="s">
        <v>21</v>
      </c>
      <c r="B1960">
        <v>3743</v>
      </c>
      <c r="C1960">
        <v>6053013200</v>
      </c>
      <c r="D1960">
        <v>36.569800000000001</v>
      </c>
      <c r="E1960">
        <v>-121.8224</v>
      </c>
      <c r="F1960">
        <v>-115696.1</v>
      </c>
      <c r="G1960">
        <v>-45683.8</v>
      </c>
      <c r="H1960">
        <v>4842.3999999999996</v>
      </c>
      <c r="I1960" s="2">
        <f>H1960/182</f>
        <v>26.606593406593404</v>
      </c>
    </row>
    <row r="1961" spans="1:9" x14ac:dyDescent="0.25">
      <c r="A1961" t="s">
        <v>21</v>
      </c>
      <c r="B1961">
        <v>3744</v>
      </c>
      <c r="C1961">
        <v>6053013300</v>
      </c>
      <c r="D1961">
        <v>36.593699999999998</v>
      </c>
      <c r="E1961">
        <v>-121.854</v>
      </c>
      <c r="F1961">
        <v>-118423.5</v>
      </c>
      <c r="G1961">
        <v>-43050.9</v>
      </c>
      <c r="H1961">
        <v>1263.0999999999999</v>
      </c>
      <c r="I1961" s="2">
        <f>H1961/182</f>
        <v>6.9401098901098894</v>
      </c>
    </row>
    <row r="1962" spans="1:9" x14ac:dyDescent="0.25">
      <c r="A1962" t="s">
        <v>21</v>
      </c>
      <c r="B1962">
        <v>3745</v>
      </c>
      <c r="C1962">
        <v>6053013400</v>
      </c>
      <c r="D1962">
        <v>36.5931</v>
      </c>
      <c r="E1962">
        <v>-121.8382</v>
      </c>
      <c r="F1962">
        <v>-117043.8</v>
      </c>
      <c r="G1962">
        <v>-43137.5</v>
      </c>
      <c r="H1962">
        <v>1702.8</v>
      </c>
      <c r="I1962" s="2">
        <f>H1962/182</f>
        <v>9.3560439560439566</v>
      </c>
    </row>
    <row r="1963" spans="1:9" x14ac:dyDescent="0.25">
      <c r="A1963" t="s">
        <v>21</v>
      </c>
      <c r="B1963">
        <v>3746</v>
      </c>
      <c r="C1963">
        <v>6053013500</v>
      </c>
      <c r="D1963">
        <v>36.603499999999997</v>
      </c>
      <c r="E1963">
        <v>-121.83199999999999</v>
      </c>
      <c r="F1963">
        <v>-116474.7</v>
      </c>
      <c r="G1963">
        <v>-42018.1</v>
      </c>
      <c r="H1963">
        <v>1090.4000000000001</v>
      </c>
      <c r="I1963" s="2">
        <f>H1963/182</f>
        <v>5.9912087912087921</v>
      </c>
    </row>
    <row r="1964" spans="1:9" x14ac:dyDescent="0.25">
      <c r="A1964" t="s">
        <v>21</v>
      </c>
      <c r="B1964">
        <v>3747</v>
      </c>
      <c r="C1964">
        <v>6053013600</v>
      </c>
      <c r="D1964">
        <v>36.601599999999998</v>
      </c>
      <c r="E1964">
        <v>-121.8432</v>
      </c>
      <c r="F1964">
        <v>-117465.2</v>
      </c>
      <c r="G1964">
        <v>-42205.5</v>
      </c>
      <c r="H1964">
        <v>911.6</v>
      </c>
      <c r="I1964" s="2">
        <f>H1964/182</f>
        <v>5.0087912087912088</v>
      </c>
    </row>
    <row r="1965" spans="1:9" x14ac:dyDescent="0.25">
      <c r="A1965" t="s">
        <v>21</v>
      </c>
      <c r="B1965">
        <v>3748</v>
      </c>
      <c r="C1965">
        <v>6053013700</v>
      </c>
      <c r="D1965">
        <v>36.610799999999998</v>
      </c>
      <c r="E1965">
        <v>-121.8412</v>
      </c>
      <c r="F1965">
        <v>-117269.4</v>
      </c>
      <c r="G1965">
        <v>-41208.6</v>
      </c>
      <c r="H1965">
        <v>594.29999999999995</v>
      </c>
      <c r="I1965" s="2">
        <f>H1965/182</f>
        <v>3.2653846153846153</v>
      </c>
    </row>
    <row r="1966" spans="1:9" x14ac:dyDescent="0.25">
      <c r="A1966" t="s">
        <v>21</v>
      </c>
      <c r="B1966">
        <v>3749</v>
      </c>
      <c r="C1966">
        <v>6053013800</v>
      </c>
      <c r="D1966">
        <v>36.613</v>
      </c>
      <c r="E1966">
        <v>-121.8296</v>
      </c>
      <c r="F1966">
        <v>-116253.3</v>
      </c>
      <c r="G1966">
        <v>-40993</v>
      </c>
      <c r="H1966">
        <v>794.8</v>
      </c>
      <c r="I1966" s="2">
        <f>H1966/182</f>
        <v>4.3670329670329666</v>
      </c>
    </row>
    <row r="1967" spans="1:9" x14ac:dyDescent="0.25">
      <c r="A1967" t="s">
        <v>21</v>
      </c>
      <c r="B1967">
        <v>3750</v>
      </c>
      <c r="C1967">
        <v>6053013900</v>
      </c>
      <c r="D1967">
        <v>36.619100000000003</v>
      </c>
      <c r="E1967">
        <v>-121.8296</v>
      </c>
      <c r="F1967">
        <v>-116241.7</v>
      </c>
      <c r="G1967">
        <v>-40330.1</v>
      </c>
      <c r="H1967">
        <v>636.4</v>
      </c>
      <c r="I1967" s="2">
        <f>H1967/182</f>
        <v>3.4967032967032967</v>
      </c>
    </row>
    <row r="1968" spans="1:9" x14ac:dyDescent="0.25">
      <c r="A1968" t="s">
        <v>21</v>
      </c>
      <c r="B1968">
        <v>3751</v>
      </c>
      <c r="C1968">
        <v>6053014000</v>
      </c>
      <c r="D1968">
        <v>36.614199999999997</v>
      </c>
      <c r="E1968">
        <v>-121.8486</v>
      </c>
      <c r="F1968">
        <v>-117910.9</v>
      </c>
      <c r="G1968">
        <v>-40827.9</v>
      </c>
      <c r="H1968">
        <v>437.5</v>
      </c>
      <c r="I1968" s="2">
        <f>H1968/182</f>
        <v>2.4038461538461537</v>
      </c>
    </row>
    <row r="1969" spans="1:9" x14ac:dyDescent="0.25">
      <c r="A1969" t="s">
        <v>21</v>
      </c>
      <c r="B1969">
        <v>3752</v>
      </c>
      <c r="C1969">
        <v>6053014102</v>
      </c>
      <c r="D1969">
        <v>36.6736</v>
      </c>
      <c r="E1969">
        <v>-121.782</v>
      </c>
      <c r="F1969">
        <v>-111982.9</v>
      </c>
      <c r="G1969">
        <v>-34485.599999999999</v>
      </c>
      <c r="H1969">
        <v>682.5</v>
      </c>
      <c r="I1969" s="2">
        <f>H1969/182</f>
        <v>3.75</v>
      </c>
    </row>
    <row r="1970" spans="1:9" x14ac:dyDescent="0.25">
      <c r="A1970" t="s">
        <v>21</v>
      </c>
      <c r="B1970">
        <v>3753</v>
      </c>
      <c r="C1970">
        <v>6053014104</v>
      </c>
      <c r="D1970">
        <v>36.651899999999998</v>
      </c>
      <c r="E1970">
        <v>-121.7987</v>
      </c>
      <c r="F1970">
        <v>-113484.3</v>
      </c>
      <c r="G1970">
        <v>-36819.9</v>
      </c>
      <c r="H1970">
        <v>473.8</v>
      </c>
      <c r="I1970" s="2">
        <f>H1970/182</f>
        <v>2.6032967032967034</v>
      </c>
    </row>
    <row r="1971" spans="1:9" x14ac:dyDescent="0.25">
      <c r="A1971" t="s">
        <v>21</v>
      </c>
      <c r="B1971">
        <v>3754</v>
      </c>
      <c r="C1971">
        <v>6053014105</v>
      </c>
      <c r="D1971">
        <v>36.660499999999999</v>
      </c>
      <c r="E1971">
        <v>-121.765</v>
      </c>
      <c r="F1971">
        <v>-110522.9</v>
      </c>
      <c r="G1971">
        <v>-35929.800000000003</v>
      </c>
      <c r="H1971">
        <v>884</v>
      </c>
      <c r="I1971" s="2">
        <f>H1971/182</f>
        <v>4.8571428571428568</v>
      </c>
    </row>
    <row r="1972" spans="1:9" x14ac:dyDescent="0.25">
      <c r="A1972" t="s">
        <v>21</v>
      </c>
      <c r="B1972">
        <v>3755</v>
      </c>
      <c r="C1972">
        <v>6053014107</v>
      </c>
      <c r="D1972">
        <v>36.617699999999999</v>
      </c>
      <c r="E1972">
        <v>-121.7679</v>
      </c>
      <c r="F1972">
        <v>-110846.2</v>
      </c>
      <c r="G1972">
        <v>-40562.400000000001</v>
      </c>
      <c r="H1972">
        <v>2893.9</v>
      </c>
      <c r="I1972" s="2">
        <f>H1972/182</f>
        <v>15.900549450549452</v>
      </c>
    </row>
    <row r="1973" spans="1:9" x14ac:dyDescent="0.25">
      <c r="A1973" t="s">
        <v>21</v>
      </c>
      <c r="B1973">
        <v>3756</v>
      </c>
      <c r="C1973">
        <v>6053014201</v>
      </c>
      <c r="D1973">
        <v>36.676499999999997</v>
      </c>
      <c r="E1973">
        <v>-121.7938</v>
      </c>
      <c r="F1973">
        <v>-113013.9</v>
      </c>
      <c r="G1973">
        <v>-34158.800000000003</v>
      </c>
      <c r="H1973">
        <v>542.1</v>
      </c>
      <c r="I1973" s="2">
        <f>H1973/182</f>
        <v>2.9785714285714286</v>
      </c>
    </row>
    <row r="1974" spans="1:9" x14ac:dyDescent="0.25">
      <c r="A1974" t="s">
        <v>21</v>
      </c>
      <c r="B1974">
        <v>3757</v>
      </c>
      <c r="C1974">
        <v>6053014202</v>
      </c>
      <c r="D1974">
        <v>36.680599999999998</v>
      </c>
      <c r="E1974">
        <v>-121.7901</v>
      </c>
      <c r="F1974">
        <v>-112680.9</v>
      </c>
      <c r="G1974">
        <v>-33711.9</v>
      </c>
      <c r="H1974">
        <v>554.29999999999995</v>
      </c>
      <c r="I1974" s="2">
        <f>H1974/182</f>
        <v>3.0456043956043954</v>
      </c>
    </row>
    <row r="1975" spans="1:9" x14ac:dyDescent="0.25">
      <c r="A1975" t="s">
        <v>21</v>
      </c>
      <c r="B1975">
        <v>3758</v>
      </c>
      <c r="C1975">
        <v>6053014301</v>
      </c>
      <c r="D1975">
        <v>36.714199999999998</v>
      </c>
      <c r="E1975">
        <v>-121.7998</v>
      </c>
      <c r="F1975">
        <v>-113471</v>
      </c>
      <c r="G1975">
        <v>-30060.3</v>
      </c>
      <c r="H1975">
        <v>409.3</v>
      </c>
      <c r="I1975" s="2">
        <f>H1975/182</f>
        <v>2.2489010989010989</v>
      </c>
    </row>
    <row r="1976" spans="1:9" x14ac:dyDescent="0.25">
      <c r="A1976" t="s">
        <v>21</v>
      </c>
      <c r="B1976">
        <v>3759</v>
      </c>
      <c r="C1976">
        <v>6053014302</v>
      </c>
      <c r="D1976">
        <v>36.7057</v>
      </c>
      <c r="E1976">
        <v>-121.7741</v>
      </c>
      <c r="F1976">
        <v>-111242.8</v>
      </c>
      <c r="G1976">
        <v>-31017.1</v>
      </c>
      <c r="H1976">
        <v>473.7</v>
      </c>
      <c r="I1976" s="2">
        <f>H1976/182</f>
        <v>2.6027472527472528</v>
      </c>
    </row>
    <row r="1977" spans="1:9" x14ac:dyDescent="0.25">
      <c r="A1977" t="s">
        <v>21</v>
      </c>
      <c r="B1977">
        <v>3760</v>
      </c>
      <c r="C1977">
        <v>6053014500</v>
      </c>
      <c r="D1977">
        <v>36.648299999999999</v>
      </c>
      <c r="E1977">
        <v>-121.6367</v>
      </c>
      <c r="F1977">
        <v>-99333</v>
      </c>
      <c r="G1977">
        <v>-37417.300000000003</v>
      </c>
      <c r="H1977">
        <v>4451.2</v>
      </c>
      <c r="I1977" s="2">
        <f>H1977/182</f>
        <v>24.457142857142856</v>
      </c>
    </row>
    <row r="1978" spans="1:9" x14ac:dyDescent="0.25">
      <c r="A1978" t="s">
        <v>20</v>
      </c>
      <c r="B1978">
        <v>5649</v>
      </c>
      <c r="C1978">
        <v>6073000100</v>
      </c>
      <c r="D1978">
        <v>32.753</v>
      </c>
      <c r="E1978">
        <v>-117.1859</v>
      </c>
      <c r="F1978">
        <v>307109.7</v>
      </c>
      <c r="G1978">
        <v>-456492.4</v>
      </c>
      <c r="H1978">
        <v>3194.3</v>
      </c>
      <c r="I1978" s="2">
        <f>H1978/182</f>
        <v>17.551098901098904</v>
      </c>
    </row>
    <row r="1979" spans="1:9" x14ac:dyDescent="0.25">
      <c r="A1979" t="s">
        <v>20</v>
      </c>
      <c r="B1979">
        <v>5650</v>
      </c>
      <c r="C1979">
        <v>6073000201</v>
      </c>
      <c r="D1979">
        <v>32.753999999999998</v>
      </c>
      <c r="E1979">
        <v>-117.1733</v>
      </c>
      <c r="F1979">
        <v>308274.5</v>
      </c>
      <c r="G1979">
        <v>-456333.9</v>
      </c>
      <c r="H1979">
        <v>3698.9</v>
      </c>
      <c r="I1979" s="2">
        <f>H1979/182</f>
        <v>20.323626373626375</v>
      </c>
    </row>
    <row r="1980" spans="1:9" x14ac:dyDescent="0.25">
      <c r="A1980" t="s">
        <v>20</v>
      </c>
      <c r="B1980">
        <v>5651</v>
      </c>
      <c r="C1980">
        <v>6073000202</v>
      </c>
      <c r="D1980">
        <v>32.745399999999997</v>
      </c>
      <c r="E1980">
        <v>-117.1752</v>
      </c>
      <c r="F1980">
        <v>308135.59999999998</v>
      </c>
      <c r="G1980">
        <v>-457284</v>
      </c>
      <c r="H1980">
        <v>3566.6</v>
      </c>
      <c r="I1980" s="2">
        <f>H1980/182</f>
        <v>19.596703296703296</v>
      </c>
    </row>
    <row r="1981" spans="1:9" x14ac:dyDescent="0.25">
      <c r="A1981" t="s">
        <v>20</v>
      </c>
      <c r="B1981">
        <v>5652</v>
      </c>
      <c r="C1981">
        <v>6073000300</v>
      </c>
      <c r="D1981">
        <v>32.744799999999998</v>
      </c>
      <c r="E1981">
        <v>-117.1623</v>
      </c>
      <c r="F1981">
        <v>309334.3</v>
      </c>
      <c r="G1981">
        <v>-457304.3</v>
      </c>
      <c r="H1981">
        <v>4141.8</v>
      </c>
      <c r="I1981" s="2">
        <f>H1981/182</f>
        <v>22.75714285714286</v>
      </c>
    </row>
    <row r="1982" spans="1:9" x14ac:dyDescent="0.25">
      <c r="A1982" t="s">
        <v>20</v>
      </c>
      <c r="B1982">
        <v>5653</v>
      </c>
      <c r="C1982">
        <v>6073000400</v>
      </c>
      <c r="D1982">
        <v>32.753300000000003</v>
      </c>
      <c r="E1982">
        <v>-117.163</v>
      </c>
      <c r="F1982">
        <v>309229.2</v>
      </c>
      <c r="G1982">
        <v>-456372.6</v>
      </c>
      <c r="H1982">
        <v>4152.7</v>
      </c>
      <c r="I1982" s="2">
        <f>H1982/182</f>
        <v>22.817032967032965</v>
      </c>
    </row>
    <row r="1983" spans="1:9" x14ac:dyDescent="0.25">
      <c r="A1983" t="s">
        <v>20</v>
      </c>
      <c r="B1983">
        <v>5654</v>
      </c>
      <c r="C1983">
        <v>6073000500</v>
      </c>
      <c r="D1983">
        <v>32.760599999999997</v>
      </c>
      <c r="E1983">
        <v>-117.15219999999999</v>
      </c>
      <c r="F1983">
        <v>310202.90000000002</v>
      </c>
      <c r="G1983">
        <v>-455526.9</v>
      </c>
      <c r="H1983">
        <v>4880.8</v>
      </c>
      <c r="I1983" s="2">
        <f>H1983/182</f>
        <v>26.817582417582418</v>
      </c>
    </row>
    <row r="1984" spans="1:9" x14ac:dyDescent="0.25">
      <c r="A1984" t="s">
        <v>20</v>
      </c>
      <c r="B1984">
        <v>5655</v>
      </c>
      <c r="C1984">
        <v>6073000600</v>
      </c>
      <c r="D1984">
        <v>32.753</v>
      </c>
      <c r="E1984">
        <v>-117.1519</v>
      </c>
      <c r="F1984">
        <v>310257.8</v>
      </c>
      <c r="G1984">
        <v>-456361.3</v>
      </c>
      <c r="H1984">
        <v>4852.8</v>
      </c>
      <c r="I1984" s="2">
        <f>H1984/182</f>
        <v>26.663736263736265</v>
      </c>
    </row>
    <row r="1985" spans="1:9" x14ac:dyDescent="0.25">
      <c r="A1985" t="s">
        <v>20</v>
      </c>
      <c r="B1985">
        <v>5656</v>
      </c>
      <c r="C1985">
        <v>6073000700</v>
      </c>
      <c r="D1985">
        <v>32.744799999999998</v>
      </c>
      <c r="E1985">
        <v>-117.15130000000001</v>
      </c>
      <c r="F1985">
        <v>310353.40000000002</v>
      </c>
      <c r="G1985">
        <v>-457260.4</v>
      </c>
      <c r="H1985">
        <v>4890.3</v>
      </c>
      <c r="I1985" s="2">
        <f>H1985/182</f>
        <v>26.869780219780221</v>
      </c>
    </row>
    <row r="1986" spans="1:9" x14ac:dyDescent="0.25">
      <c r="A1986" t="s">
        <v>20</v>
      </c>
      <c r="B1986">
        <v>5657</v>
      </c>
      <c r="C1986">
        <v>6073000800</v>
      </c>
      <c r="D1986">
        <v>32.744700000000002</v>
      </c>
      <c r="E1986">
        <v>-117.142</v>
      </c>
      <c r="F1986">
        <v>311212.59999999998</v>
      </c>
      <c r="G1986">
        <v>-457230.3</v>
      </c>
      <c r="H1986">
        <v>5597.5</v>
      </c>
      <c r="I1986" s="2">
        <f>H1986/182</f>
        <v>30.755494505494507</v>
      </c>
    </row>
    <row r="1987" spans="1:9" x14ac:dyDescent="0.25">
      <c r="A1987" t="s">
        <v>20</v>
      </c>
      <c r="B1987">
        <v>5658</v>
      </c>
      <c r="C1987">
        <v>6073000900</v>
      </c>
      <c r="D1987">
        <v>32.751800000000003</v>
      </c>
      <c r="E1987">
        <v>-117.142</v>
      </c>
      <c r="F1987">
        <v>311185.5</v>
      </c>
      <c r="G1987">
        <v>-456453.8</v>
      </c>
      <c r="H1987">
        <v>5637.8</v>
      </c>
      <c r="I1987" s="2">
        <f>H1987/182</f>
        <v>30.976923076923079</v>
      </c>
    </row>
    <row r="1988" spans="1:9" x14ac:dyDescent="0.25">
      <c r="A1988" t="s">
        <v>20</v>
      </c>
      <c r="B1988">
        <v>5659</v>
      </c>
      <c r="C1988">
        <v>6073001000</v>
      </c>
      <c r="D1988">
        <v>32.760300000000001</v>
      </c>
      <c r="E1988">
        <v>-117.1417</v>
      </c>
      <c r="F1988">
        <v>311168.90000000002</v>
      </c>
      <c r="G1988">
        <v>-455525.1</v>
      </c>
      <c r="H1988">
        <v>5713.2</v>
      </c>
      <c r="I1988" s="2">
        <f>H1988/182</f>
        <v>31.39120879120879</v>
      </c>
    </row>
    <row r="1989" spans="1:9" x14ac:dyDescent="0.25">
      <c r="A1989" t="s">
        <v>20</v>
      </c>
      <c r="B1989">
        <v>5660</v>
      </c>
      <c r="C1989">
        <v>6073001100</v>
      </c>
      <c r="D1989">
        <v>32.765300000000003</v>
      </c>
      <c r="E1989">
        <v>-117.1335</v>
      </c>
      <c r="F1989">
        <v>311908.59999999998</v>
      </c>
      <c r="G1989">
        <v>-454946.5</v>
      </c>
      <c r="H1989">
        <v>6537.8</v>
      </c>
      <c r="I1989" s="2">
        <f>H1989/182</f>
        <v>35.92197802197802</v>
      </c>
    </row>
    <row r="1990" spans="1:9" x14ac:dyDescent="0.25">
      <c r="A1990" t="s">
        <v>20</v>
      </c>
      <c r="B1990">
        <v>5661</v>
      </c>
      <c r="C1990">
        <v>6073001200</v>
      </c>
      <c r="D1990">
        <v>32.758000000000003</v>
      </c>
      <c r="E1990">
        <v>-117.1318</v>
      </c>
      <c r="F1990">
        <v>312096.8</v>
      </c>
      <c r="G1990">
        <v>-455732.7</v>
      </c>
      <c r="H1990">
        <v>6598.8</v>
      </c>
      <c r="I1990" s="2">
        <f>H1990/182</f>
        <v>36.25714285714286</v>
      </c>
    </row>
    <row r="1991" spans="1:9" x14ac:dyDescent="0.25">
      <c r="A1991" t="s">
        <v>20</v>
      </c>
      <c r="B1991">
        <v>5662</v>
      </c>
      <c r="C1991">
        <v>6073001300</v>
      </c>
      <c r="D1991">
        <v>32.751899999999999</v>
      </c>
      <c r="E1991">
        <v>-117.13200000000001</v>
      </c>
      <c r="F1991">
        <v>312107.8</v>
      </c>
      <c r="G1991">
        <v>-456411.5</v>
      </c>
      <c r="H1991">
        <v>6497.1</v>
      </c>
      <c r="I1991" s="2">
        <f>H1991/182</f>
        <v>35.698351648351654</v>
      </c>
    </row>
    <row r="1992" spans="1:9" x14ac:dyDescent="0.25">
      <c r="A1992" t="s">
        <v>20</v>
      </c>
      <c r="B1992">
        <v>5663</v>
      </c>
      <c r="C1992">
        <v>6073001400</v>
      </c>
      <c r="D1992">
        <v>32.744700000000002</v>
      </c>
      <c r="E1992">
        <v>-117.1331</v>
      </c>
      <c r="F1992">
        <v>312041.8</v>
      </c>
      <c r="G1992">
        <v>-457196</v>
      </c>
      <c r="H1992">
        <v>6312</v>
      </c>
      <c r="I1992" s="2">
        <f>H1992/182</f>
        <v>34.681318681318679</v>
      </c>
    </row>
    <row r="1993" spans="1:9" x14ac:dyDescent="0.25">
      <c r="A1993" t="s">
        <v>20</v>
      </c>
      <c r="B1993">
        <v>5664</v>
      </c>
      <c r="C1993">
        <v>6073001500</v>
      </c>
      <c r="D1993">
        <v>32.7438</v>
      </c>
      <c r="E1993">
        <v>-117.1234</v>
      </c>
      <c r="F1993">
        <v>312941.09999999998</v>
      </c>
      <c r="G1993">
        <v>-457266.1</v>
      </c>
      <c r="H1993">
        <v>7089.3</v>
      </c>
      <c r="I1993" s="2">
        <f>H1993/182</f>
        <v>38.952197802197801</v>
      </c>
    </row>
    <row r="1994" spans="1:9" x14ac:dyDescent="0.25">
      <c r="A1994" t="s">
        <v>20</v>
      </c>
      <c r="B1994">
        <v>5665</v>
      </c>
      <c r="C1994">
        <v>6073001600</v>
      </c>
      <c r="D1994">
        <v>32.752099999999999</v>
      </c>
      <c r="E1994">
        <v>-117.12130000000001</v>
      </c>
      <c r="F1994">
        <v>313096.90000000002</v>
      </c>
      <c r="G1994">
        <v>-456338</v>
      </c>
      <c r="H1994">
        <v>7462.3</v>
      </c>
      <c r="I1994" s="2">
        <f>H1994/182</f>
        <v>41.001648351648356</v>
      </c>
    </row>
    <row r="1995" spans="1:9" x14ac:dyDescent="0.25">
      <c r="A1995" t="s">
        <v>20</v>
      </c>
      <c r="B1995">
        <v>5666</v>
      </c>
      <c r="C1995">
        <v>6073001700</v>
      </c>
      <c r="D1995">
        <v>32.758200000000002</v>
      </c>
      <c r="E1995">
        <v>-117.1208</v>
      </c>
      <c r="F1995">
        <v>313121.40000000002</v>
      </c>
      <c r="G1995">
        <v>-455669.1</v>
      </c>
      <c r="H1995">
        <v>7661.8</v>
      </c>
      <c r="I1995" s="2">
        <f>H1995/182</f>
        <v>42.097802197802196</v>
      </c>
    </row>
    <row r="1996" spans="1:9" x14ac:dyDescent="0.25">
      <c r="A1996" t="s">
        <v>20</v>
      </c>
      <c r="B1996">
        <v>5667</v>
      </c>
      <c r="C1996">
        <v>6073001800</v>
      </c>
      <c r="D1996">
        <v>32.762900000000002</v>
      </c>
      <c r="E1996">
        <v>-117.1186</v>
      </c>
      <c r="F1996">
        <v>313302.40000000002</v>
      </c>
      <c r="G1996">
        <v>-455150.9</v>
      </c>
      <c r="H1996">
        <v>7998.3</v>
      </c>
      <c r="I1996" s="2">
        <f>H1996/182</f>
        <v>43.946703296703298</v>
      </c>
    </row>
    <row r="1997" spans="1:9" x14ac:dyDescent="0.25">
      <c r="A1997" t="s">
        <v>20</v>
      </c>
      <c r="B1997">
        <v>5668</v>
      </c>
      <c r="C1997">
        <v>6073001900</v>
      </c>
      <c r="D1997">
        <v>32.769599999999997</v>
      </c>
      <c r="E1997">
        <v>-117.1195</v>
      </c>
      <c r="F1997">
        <v>313182.40000000002</v>
      </c>
      <c r="G1997">
        <v>-454417.2</v>
      </c>
      <c r="H1997">
        <v>8084.1</v>
      </c>
      <c r="I1997" s="2">
        <f>H1997/182</f>
        <v>44.418131868131873</v>
      </c>
    </row>
    <row r="1998" spans="1:9" x14ac:dyDescent="0.25">
      <c r="A1998" t="s">
        <v>20</v>
      </c>
      <c r="B1998">
        <v>5669</v>
      </c>
      <c r="C1998">
        <v>6073002001</v>
      </c>
      <c r="D1998">
        <v>32.7699</v>
      </c>
      <c r="E1998">
        <v>-117.10429999999999</v>
      </c>
      <c r="F1998">
        <v>314592</v>
      </c>
      <c r="G1998">
        <v>-454328.4</v>
      </c>
      <c r="H1998">
        <v>9120.6</v>
      </c>
      <c r="I1998" s="2">
        <f>H1998/182</f>
        <v>50.113186813186815</v>
      </c>
    </row>
    <row r="1999" spans="1:9" x14ac:dyDescent="0.25">
      <c r="A1999" t="s">
        <v>20</v>
      </c>
      <c r="B1999">
        <v>5670</v>
      </c>
      <c r="C1999">
        <v>6073002002</v>
      </c>
      <c r="D1999">
        <v>32.764600000000002</v>
      </c>
      <c r="E1999">
        <v>-117.09269999999999</v>
      </c>
      <c r="F1999">
        <v>315688.90000000002</v>
      </c>
      <c r="G1999">
        <v>-454855.9</v>
      </c>
      <c r="H1999">
        <v>9649.7000000000007</v>
      </c>
      <c r="I1999" s="2">
        <f>H1999/182</f>
        <v>53.020329670329673</v>
      </c>
    </row>
    <row r="2000" spans="1:9" x14ac:dyDescent="0.25">
      <c r="A2000" t="s">
        <v>20</v>
      </c>
      <c r="B2000">
        <v>5671</v>
      </c>
      <c r="C2000">
        <v>6073002100</v>
      </c>
      <c r="D2000">
        <v>32.758699999999997</v>
      </c>
      <c r="E2000">
        <v>-117.10850000000001</v>
      </c>
      <c r="F2000">
        <v>314256.7</v>
      </c>
      <c r="G2000">
        <v>-455574.2</v>
      </c>
      <c r="H2000">
        <v>8538.9</v>
      </c>
      <c r="I2000" s="2">
        <f>H2000/182</f>
        <v>46.917032967032966</v>
      </c>
    </row>
    <row r="2001" spans="1:9" x14ac:dyDescent="0.25">
      <c r="A2001" t="s">
        <v>20</v>
      </c>
      <c r="B2001">
        <v>5672</v>
      </c>
      <c r="C2001">
        <v>6073002201</v>
      </c>
      <c r="D2001">
        <v>32.752400000000002</v>
      </c>
      <c r="E2001">
        <v>-117.1125</v>
      </c>
      <c r="F2001">
        <v>313909.90000000002</v>
      </c>
      <c r="G2001">
        <v>-456270.6</v>
      </c>
      <c r="H2001">
        <v>8116.5</v>
      </c>
      <c r="I2001" s="2">
        <f>H2001/182</f>
        <v>44.596153846153847</v>
      </c>
    </row>
    <row r="2002" spans="1:9" x14ac:dyDescent="0.25">
      <c r="A2002" t="s">
        <v>20</v>
      </c>
      <c r="B2002">
        <v>5673</v>
      </c>
      <c r="C2002">
        <v>6073002202</v>
      </c>
      <c r="D2002">
        <v>32.752400000000002</v>
      </c>
      <c r="E2002">
        <v>-117.10509999999999</v>
      </c>
      <c r="F2002">
        <v>314594.09999999998</v>
      </c>
      <c r="G2002">
        <v>-456247.9</v>
      </c>
      <c r="H2002">
        <v>8530</v>
      </c>
      <c r="I2002" s="2">
        <f>H2002/182</f>
        <v>46.868131868131869</v>
      </c>
    </row>
    <row r="2003" spans="1:9" x14ac:dyDescent="0.25">
      <c r="A2003" t="s">
        <v>20</v>
      </c>
      <c r="B2003">
        <v>5674</v>
      </c>
      <c r="C2003">
        <v>6073002301</v>
      </c>
      <c r="D2003">
        <v>32.757300000000001</v>
      </c>
      <c r="E2003">
        <v>-117.09480000000001</v>
      </c>
      <c r="F2003">
        <v>315531.7</v>
      </c>
      <c r="G2003">
        <v>-455665.4</v>
      </c>
      <c r="H2003">
        <v>9285.5</v>
      </c>
      <c r="I2003" s="2">
        <f>H2003/182</f>
        <v>51.019230769230766</v>
      </c>
    </row>
    <row r="2004" spans="1:9" x14ac:dyDescent="0.25">
      <c r="A2004" t="s">
        <v>20</v>
      </c>
      <c r="B2004">
        <v>5675</v>
      </c>
      <c r="C2004">
        <v>6073002302</v>
      </c>
      <c r="D2004">
        <v>32.752499999999998</v>
      </c>
      <c r="E2004">
        <v>-117.0964</v>
      </c>
      <c r="F2004">
        <v>315400.8</v>
      </c>
      <c r="G2004">
        <v>-456198.5</v>
      </c>
      <c r="H2004">
        <v>9033.4</v>
      </c>
      <c r="I2004" s="2">
        <f>H2004/182</f>
        <v>49.63406593406593</v>
      </c>
    </row>
    <row r="2005" spans="1:9" x14ac:dyDescent="0.25">
      <c r="A2005" t="s">
        <v>20</v>
      </c>
      <c r="B2005">
        <v>5676</v>
      </c>
      <c r="C2005">
        <v>6073002401</v>
      </c>
      <c r="D2005">
        <v>32.747100000000003</v>
      </c>
      <c r="E2005">
        <v>-117.1152</v>
      </c>
      <c r="F2005">
        <v>313687.8</v>
      </c>
      <c r="G2005">
        <v>-456870.1</v>
      </c>
      <c r="H2005">
        <v>7808.1</v>
      </c>
      <c r="I2005" s="2">
        <f>H2005/182</f>
        <v>42.901648351648355</v>
      </c>
    </row>
    <row r="2006" spans="1:9" x14ac:dyDescent="0.25">
      <c r="A2006" t="s">
        <v>20</v>
      </c>
      <c r="B2006">
        <v>5677</v>
      </c>
      <c r="C2006">
        <v>6073002402</v>
      </c>
      <c r="D2006">
        <v>32.7468</v>
      </c>
      <c r="E2006">
        <v>-117.1052</v>
      </c>
      <c r="F2006">
        <v>314610.40000000002</v>
      </c>
      <c r="G2006">
        <v>-456858.5</v>
      </c>
      <c r="H2006">
        <v>8349.9</v>
      </c>
      <c r="I2006" s="2">
        <f>H2006/182</f>
        <v>45.878571428571426</v>
      </c>
    </row>
    <row r="2007" spans="1:9" x14ac:dyDescent="0.25">
      <c r="A2007" t="s">
        <v>20</v>
      </c>
      <c r="B2007">
        <v>5678</v>
      </c>
      <c r="C2007">
        <v>6073002501</v>
      </c>
      <c r="D2007">
        <v>32.74</v>
      </c>
      <c r="E2007">
        <v>-117.1096</v>
      </c>
      <c r="F2007">
        <v>314241.8</v>
      </c>
      <c r="G2007">
        <v>-457628.2</v>
      </c>
      <c r="H2007">
        <v>7843.8</v>
      </c>
      <c r="I2007" s="2">
        <f>H2007/182</f>
        <v>43.097802197802196</v>
      </c>
    </row>
    <row r="2008" spans="1:9" x14ac:dyDescent="0.25">
      <c r="A2008" t="s">
        <v>20</v>
      </c>
      <c r="B2008">
        <v>5679</v>
      </c>
      <c r="C2008">
        <v>6073002502</v>
      </c>
      <c r="D2008">
        <v>32.728000000000002</v>
      </c>
      <c r="E2008">
        <v>-117.10809999999999</v>
      </c>
      <c r="F2008">
        <v>314437.40000000002</v>
      </c>
      <c r="G2008">
        <v>-458930.3</v>
      </c>
      <c r="H2008">
        <v>6986.1</v>
      </c>
      <c r="I2008" s="2">
        <f>H2008/182</f>
        <v>38.385164835164836</v>
      </c>
    </row>
    <row r="2009" spans="1:9" x14ac:dyDescent="0.25">
      <c r="A2009" t="s">
        <v>20</v>
      </c>
      <c r="B2009">
        <v>5680</v>
      </c>
      <c r="C2009">
        <v>6073002601</v>
      </c>
      <c r="D2009">
        <v>32.744900000000001</v>
      </c>
      <c r="E2009">
        <v>-117.0967</v>
      </c>
      <c r="F2009">
        <v>315415.59999999998</v>
      </c>
      <c r="G2009">
        <v>-457034.6</v>
      </c>
      <c r="H2009">
        <v>8773.5</v>
      </c>
      <c r="I2009" s="2">
        <f>H2009/182</f>
        <v>48.206043956043956</v>
      </c>
    </row>
    <row r="2010" spans="1:9" x14ac:dyDescent="0.25">
      <c r="A2010" t="s">
        <v>20</v>
      </c>
      <c r="B2010">
        <v>5681</v>
      </c>
      <c r="C2010">
        <v>6073002602</v>
      </c>
      <c r="D2010">
        <v>32.735799999999998</v>
      </c>
      <c r="E2010">
        <v>-117.0973</v>
      </c>
      <c r="F2010">
        <v>315399.5</v>
      </c>
      <c r="G2010">
        <v>-458040.7</v>
      </c>
      <c r="H2010">
        <v>8207</v>
      </c>
      <c r="I2010" s="2">
        <f>H2010/182</f>
        <v>45.093406593406591</v>
      </c>
    </row>
    <row r="2011" spans="1:9" x14ac:dyDescent="0.25">
      <c r="A2011" t="s">
        <v>20</v>
      </c>
      <c r="B2011">
        <v>5682</v>
      </c>
      <c r="C2011">
        <v>6073002702</v>
      </c>
      <c r="D2011">
        <v>32.754199999999997</v>
      </c>
      <c r="E2011">
        <v>-117.0728</v>
      </c>
      <c r="F2011">
        <v>317582.7</v>
      </c>
      <c r="G2011">
        <v>-455924.6</v>
      </c>
      <c r="H2011">
        <v>10538.1</v>
      </c>
      <c r="I2011" s="2">
        <f>H2011/182</f>
        <v>57.901648351648355</v>
      </c>
    </row>
    <row r="2012" spans="1:9" x14ac:dyDescent="0.25">
      <c r="A2012" t="s">
        <v>20</v>
      </c>
      <c r="B2012">
        <v>5683</v>
      </c>
      <c r="C2012">
        <v>6073002703</v>
      </c>
      <c r="D2012">
        <v>32.745100000000001</v>
      </c>
      <c r="E2012">
        <v>-117.06570000000001</v>
      </c>
      <c r="F2012">
        <v>318278.59999999998</v>
      </c>
      <c r="G2012">
        <v>-456893.1</v>
      </c>
      <c r="H2012">
        <v>10706.2</v>
      </c>
      <c r="I2012" s="2">
        <f>H2012/182</f>
        <v>58.825274725274731</v>
      </c>
    </row>
    <row r="2013" spans="1:9" x14ac:dyDescent="0.25">
      <c r="A2013" t="s">
        <v>20</v>
      </c>
      <c r="B2013">
        <v>5684</v>
      </c>
      <c r="C2013">
        <v>6073002705</v>
      </c>
      <c r="D2013">
        <v>32.733899999999998</v>
      </c>
      <c r="E2013">
        <v>-117.0836</v>
      </c>
      <c r="F2013">
        <v>316672.59999999998</v>
      </c>
      <c r="G2013">
        <v>-458188.4</v>
      </c>
      <c r="H2013">
        <v>8870.7999999999993</v>
      </c>
      <c r="I2013" s="2">
        <f>H2013/182</f>
        <v>48.740659340659334</v>
      </c>
    </row>
    <row r="2014" spans="1:9" x14ac:dyDescent="0.25">
      <c r="A2014" t="s">
        <v>20</v>
      </c>
      <c r="B2014">
        <v>5685</v>
      </c>
      <c r="C2014">
        <v>6073002707</v>
      </c>
      <c r="D2014">
        <v>32.753</v>
      </c>
      <c r="E2014">
        <v>-117.0895</v>
      </c>
      <c r="F2014">
        <v>316037.90000000002</v>
      </c>
      <c r="G2014">
        <v>-456124.5</v>
      </c>
      <c r="H2014">
        <v>9443.7000000000007</v>
      </c>
      <c r="I2014" s="2">
        <f>H2014/182</f>
        <v>51.888461538461542</v>
      </c>
    </row>
    <row r="2015" spans="1:9" x14ac:dyDescent="0.25">
      <c r="A2015" t="s">
        <v>20</v>
      </c>
      <c r="B2015">
        <v>5686</v>
      </c>
      <c r="C2015">
        <v>6073002708</v>
      </c>
      <c r="D2015">
        <v>32.7532</v>
      </c>
      <c r="E2015">
        <v>-117.0831</v>
      </c>
      <c r="F2015">
        <v>316634.8</v>
      </c>
      <c r="G2015">
        <v>-456074.7</v>
      </c>
      <c r="H2015">
        <v>9835.4</v>
      </c>
      <c r="I2015" s="2">
        <f>H2015/182</f>
        <v>54.040659340659339</v>
      </c>
    </row>
    <row r="2016" spans="1:9" x14ac:dyDescent="0.25">
      <c r="A2016" t="s">
        <v>20</v>
      </c>
      <c r="B2016">
        <v>5687</v>
      </c>
      <c r="C2016">
        <v>6073002709</v>
      </c>
      <c r="D2016">
        <v>32.744</v>
      </c>
      <c r="E2016">
        <v>-117.08969999999999</v>
      </c>
      <c r="F2016">
        <v>316068.2</v>
      </c>
      <c r="G2016">
        <v>-457109.6</v>
      </c>
      <c r="H2016">
        <v>9138.9</v>
      </c>
      <c r="I2016" s="2">
        <f>H2016/182</f>
        <v>50.213736263736259</v>
      </c>
    </row>
    <row r="2017" spans="1:9" x14ac:dyDescent="0.25">
      <c r="A2017" t="s">
        <v>20</v>
      </c>
      <c r="B2017">
        <v>5688</v>
      </c>
      <c r="C2017">
        <v>6073002710</v>
      </c>
      <c r="D2017">
        <v>32.744100000000003</v>
      </c>
      <c r="E2017">
        <v>-117.0844</v>
      </c>
      <c r="F2017">
        <v>316551</v>
      </c>
      <c r="G2017">
        <v>-457071.1</v>
      </c>
      <c r="H2017">
        <v>9447.6</v>
      </c>
      <c r="I2017" s="2">
        <f>H2017/182</f>
        <v>51.909890109890114</v>
      </c>
    </row>
    <row r="2018" spans="1:9" x14ac:dyDescent="0.25">
      <c r="A2018" t="s">
        <v>20</v>
      </c>
      <c r="B2018">
        <v>5689</v>
      </c>
      <c r="C2018">
        <v>6073002711</v>
      </c>
      <c r="D2018">
        <v>32.738999999999997</v>
      </c>
      <c r="E2018">
        <v>-117.0694</v>
      </c>
      <c r="F2018">
        <v>317963.7</v>
      </c>
      <c r="G2018">
        <v>-457576.5</v>
      </c>
      <c r="H2018">
        <v>10230.4</v>
      </c>
      <c r="I2018" s="2">
        <f>H2018/182</f>
        <v>56.21098901098901</v>
      </c>
    </row>
    <row r="2019" spans="1:9" x14ac:dyDescent="0.25">
      <c r="A2019" t="s">
        <v>20</v>
      </c>
      <c r="B2019">
        <v>5690</v>
      </c>
      <c r="C2019">
        <v>6073002712</v>
      </c>
      <c r="D2019">
        <v>32.729799999999997</v>
      </c>
      <c r="E2019">
        <v>-117.0732</v>
      </c>
      <c r="F2019">
        <v>317659.7</v>
      </c>
      <c r="G2019">
        <v>-458599.4</v>
      </c>
      <c r="H2019">
        <v>9245.4</v>
      </c>
      <c r="I2019" s="2">
        <f>H2019/182</f>
        <v>50.798901098901098</v>
      </c>
    </row>
    <row r="2020" spans="1:9" x14ac:dyDescent="0.25">
      <c r="A2020" t="s">
        <v>20</v>
      </c>
      <c r="B2020">
        <v>5691</v>
      </c>
      <c r="C2020">
        <v>6073002801</v>
      </c>
      <c r="D2020">
        <v>32.775500000000001</v>
      </c>
      <c r="E2020">
        <v>-117.0838</v>
      </c>
      <c r="F2020">
        <v>316465.09999999998</v>
      </c>
      <c r="G2020">
        <v>-453628.6</v>
      </c>
      <c r="H2020">
        <v>10155.4</v>
      </c>
      <c r="I2020" s="2">
        <f>H2020/182</f>
        <v>55.798901098901098</v>
      </c>
    </row>
    <row r="2021" spans="1:9" x14ac:dyDescent="0.25">
      <c r="A2021" t="s">
        <v>20</v>
      </c>
      <c r="B2021">
        <v>5692</v>
      </c>
      <c r="C2021">
        <v>6073002803</v>
      </c>
      <c r="D2021">
        <v>32.7637</v>
      </c>
      <c r="E2021">
        <v>-117.0835</v>
      </c>
      <c r="F2021">
        <v>316546.90000000002</v>
      </c>
      <c r="G2021">
        <v>-454921.3</v>
      </c>
      <c r="H2021">
        <v>10164.5</v>
      </c>
      <c r="I2021" s="2">
        <f>H2021/182</f>
        <v>55.848901098901102</v>
      </c>
    </row>
    <row r="2022" spans="1:9" x14ac:dyDescent="0.25">
      <c r="A2022" t="s">
        <v>20</v>
      </c>
      <c r="B2022">
        <v>5693</v>
      </c>
      <c r="C2022">
        <v>6073002804</v>
      </c>
      <c r="D2022">
        <v>32.764699999999998</v>
      </c>
      <c r="E2022">
        <v>-117.07389999999999</v>
      </c>
      <c r="F2022">
        <v>317430</v>
      </c>
      <c r="G2022">
        <v>-454771.7</v>
      </c>
      <c r="H2022">
        <v>10814.8</v>
      </c>
      <c r="I2022" s="2">
        <f>H2022/182</f>
        <v>59.42197802197802</v>
      </c>
    </row>
    <row r="2023" spans="1:9" x14ac:dyDescent="0.25">
      <c r="A2023" t="s">
        <v>20</v>
      </c>
      <c r="B2023">
        <v>5694</v>
      </c>
      <c r="C2023">
        <v>6073002902</v>
      </c>
      <c r="D2023">
        <v>32.760399999999997</v>
      </c>
      <c r="E2023">
        <v>-117.05889999999999</v>
      </c>
      <c r="F2023">
        <v>318838.40000000002</v>
      </c>
      <c r="G2023">
        <v>-455189</v>
      </c>
      <c r="H2023">
        <v>11648.7</v>
      </c>
      <c r="I2023" s="2">
        <f>H2023/182</f>
        <v>64.003846153846155</v>
      </c>
    </row>
    <row r="2024" spans="1:9" x14ac:dyDescent="0.25">
      <c r="A2024" t="s">
        <v>20</v>
      </c>
      <c r="B2024">
        <v>5695</v>
      </c>
      <c r="C2024">
        <v>6073002903</v>
      </c>
      <c r="D2024">
        <v>32.749899999999997</v>
      </c>
      <c r="E2024">
        <v>-117.0553</v>
      </c>
      <c r="F2024">
        <v>319219.40000000002</v>
      </c>
      <c r="G2024">
        <v>-456327.7</v>
      </c>
      <c r="H2024">
        <v>11546.7</v>
      </c>
      <c r="I2024" s="2">
        <f>H2024/182</f>
        <v>63.4434065934066</v>
      </c>
    </row>
    <row r="2025" spans="1:9" x14ac:dyDescent="0.25">
      <c r="A2025" t="s">
        <v>20</v>
      </c>
      <c r="B2025">
        <v>5696</v>
      </c>
      <c r="C2025">
        <v>6073002904</v>
      </c>
      <c r="D2025">
        <v>32.771599999999999</v>
      </c>
      <c r="E2025">
        <v>-117.0626</v>
      </c>
      <c r="F2025">
        <v>318440.7</v>
      </c>
      <c r="G2025">
        <v>-453979.6</v>
      </c>
      <c r="H2025">
        <v>11608.8</v>
      </c>
      <c r="I2025" s="2">
        <f>H2025/182</f>
        <v>63.784615384615378</v>
      </c>
    </row>
    <row r="2026" spans="1:9" x14ac:dyDescent="0.25">
      <c r="A2026" t="s">
        <v>20</v>
      </c>
      <c r="B2026">
        <v>5697</v>
      </c>
      <c r="C2026">
        <v>6073002905</v>
      </c>
      <c r="D2026">
        <v>32.771099999999997</v>
      </c>
      <c r="E2026">
        <v>-117.0496</v>
      </c>
      <c r="F2026">
        <v>319646.2</v>
      </c>
      <c r="G2026">
        <v>-453972.6</v>
      </c>
      <c r="H2026">
        <v>12492.5</v>
      </c>
      <c r="I2026" s="2">
        <f>H2026/182</f>
        <v>68.640109890109883</v>
      </c>
    </row>
    <row r="2027" spans="1:9" x14ac:dyDescent="0.25">
      <c r="A2027" t="s">
        <v>20</v>
      </c>
      <c r="B2027">
        <v>5698</v>
      </c>
      <c r="C2027">
        <v>6073003001</v>
      </c>
      <c r="D2027">
        <v>32.717500000000001</v>
      </c>
      <c r="E2027">
        <v>-117.0754</v>
      </c>
      <c r="F2027">
        <v>317516</v>
      </c>
      <c r="G2027">
        <v>-459951</v>
      </c>
      <c r="H2027">
        <v>8138.9</v>
      </c>
      <c r="I2027" s="2">
        <f>H2027/182</f>
        <v>44.719230769230769</v>
      </c>
    </row>
    <row r="2028" spans="1:9" x14ac:dyDescent="0.25">
      <c r="A2028" t="s">
        <v>20</v>
      </c>
      <c r="B2028">
        <v>5699</v>
      </c>
      <c r="C2028">
        <v>6073003003</v>
      </c>
      <c r="D2028">
        <v>32.725000000000001</v>
      </c>
      <c r="E2028">
        <v>-117.0575</v>
      </c>
      <c r="F2028">
        <v>319132</v>
      </c>
      <c r="G2028">
        <v>-459056.7</v>
      </c>
      <c r="H2028">
        <v>9936</v>
      </c>
      <c r="I2028" s="2">
        <f>H2028/182</f>
        <v>54.593406593406591</v>
      </c>
    </row>
    <row r="2029" spans="1:9" x14ac:dyDescent="0.25">
      <c r="A2029" t="s">
        <v>20</v>
      </c>
      <c r="B2029">
        <v>5700</v>
      </c>
      <c r="C2029">
        <v>6073003004</v>
      </c>
      <c r="D2029">
        <v>32.713099999999997</v>
      </c>
      <c r="E2029">
        <v>-117.0608</v>
      </c>
      <c r="F2029">
        <v>318887.3</v>
      </c>
      <c r="G2029">
        <v>-460380.7</v>
      </c>
      <c r="H2029">
        <v>8776.6</v>
      </c>
      <c r="I2029" s="2">
        <f>H2029/182</f>
        <v>48.223076923076924</v>
      </c>
    </row>
    <row r="2030" spans="1:9" x14ac:dyDescent="0.25">
      <c r="A2030" t="s">
        <v>20</v>
      </c>
      <c r="B2030">
        <v>5701</v>
      </c>
      <c r="C2030">
        <v>6073003101</v>
      </c>
      <c r="D2030">
        <v>32.699399999999997</v>
      </c>
      <c r="E2030">
        <v>-117.0801</v>
      </c>
      <c r="F2030">
        <v>317158.3</v>
      </c>
      <c r="G2030">
        <v>-461958.7</v>
      </c>
      <c r="H2030">
        <v>6171.4</v>
      </c>
      <c r="I2030" s="2">
        <f>H2030/182</f>
        <v>33.908791208791207</v>
      </c>
    </row>
    <row r="2031" spans="1:9" x14ac:dyDescent="0.25">
      <c r="A2031" t="s">
        <v>20</v>
      </c>
      <c r="B2031">
        <v>5702</v>
      </c>
      <c r="C2031">
        <v>6073003103</v>
      </c>
      <c r="D2031">
        <v>32.707000000000001</v>
      </c>
      <c r="E2031">
        <v>-117.0441</v>
      </c>
      <c r="F2031">
        <v>320462.09999999998</v>
      </c>
      <c r="G2031">
        <v>-460978.9</v>
      </c>
      <c r="H2031">
        <v>9347</v>
      </c>
      <c r="I2031" s="2">
        <f>H2031/182</f>
        <v>51.357142857142854</v>
      </c>
    </row>
    <row r="2032" spans="1:9" x14ac:dyDescent="0.25">
      <c r="A2032" t="s">
        <v>20</v>
      </c>
      <c r="B2032">
        <v>5703</v>
      </c>
      <c r="C2032">
        <v>6073003105</v>
      </c>
      <c r="D2032">
        <v>32.710700000000003</v>
      </c>
      <c r="E2032">
        <v>-117.0296</v>
      </c>
      <c r="F2032">
        <v>321792.8</v>
      </c>
      <c r="G2032">
        <v>-460515.7</v>
      </c>
      <c r="H2032">
        <v>10709.1</v>
      </c>
      <c r="I2032" s="2">
        <f>H2032/182</f>
        <v>58.841208791208793</v>
      </c>
    </row>
    <row r="2033" spans="1:9" x14ac:dyDescent="0.25">
      <c r="A2033" t="s">
        <v>20</v>
      </c>
      <c r="B2033">
        <v>5704</v>
      </c>
      <c r="C2033">
        <v>6073003107</v>
      </c>
      <c r="D2033">
        <v>32.706299999999999</v>
      </c>
      <c r="E2033">
        <v>-117.023</v>
      </c>
      <c r="F2033">
        <v>322420.90000000002</v>
      </c>
      <c r="G2033">
        <v>-460975.4</v>
      </c>
      <c r="H2033">
        <v>10751.5</v>
      </c>
      <c r="I2033" s="2">
        <f>H2033/182</f>
        <v>59.074175824175825</v>
      </c>
    </row>
    <row r="2034" spans="1:9" x14ac:dyDescent="0.25">
      <c r="A2034" t="s">
        <v>20</v>
      </c>
      <c r="B2034">
        <v>5705</v>
      </c>
      <c r="C2034">
        <v>6073003108</v>
      </c>
      <c r="D2034">
        <v>32.7074</v>
      </c>
      <c r="E2034">
        <v>-117.01560000000001</v>
      </c>
      <c r="F2034">
        <v>323104.5</v>
      </c>
      <c r="G2034">
        <v>-460820</v>
      </c>
      <c r="H2034">
        <v>11123.8</v>
      </c>
      <c r="I2034" s="2">
        <f>H2034/182</f>
        <v>61.119780219780218</v>
      </c>
    </row>
    <row r="2035" spans="1:9" x14ac:dyDescent="0.25">
      <c r="A2035" t="s">
        <v>20</v>
      </c>
      <c r="B2035">
        <v>5706</v>
      </c>
      <c r="C2035">
        <v>6073003109</v>
      </c>
      <c r="D2035">
        <v>32.691800000000001</v>
      </c>
      <c r="E2035">
        <v>-117.05549999999999</v>
      </c>
      <c r="F2035">
        <v>319473.59999999998</v>
      </c>
      <c r="G2035">
        <v>-462689.1</v>
      </c>
      <c r="H2035">
        <v>7090</v>
      </c>
      <c r="I2035" s="2">
        <f>H2035/182</f>
        <v>38.956043956043956</v>
      </c>
    </row>
    <row r="2036" spans="1:9" x14ac:dyDescent="0.25">
      <c r="A2036" t="s">
        <v>20</v>
      </c>
      <c r="B2036">
        <v>5707</v>
      </c>
      <c r="C2036">
        <v>6073003111</v>
      </c>
      <c r="D2036">
        <v>32.701900000000002</v>
      </c>
      <c r="E2036">
        <v>-117.0762</v>
      </c>
      <c r="F2036">
        <v>317514.7</v>
      </c>
      <c r="G2036">
        <v>-461667.2</v>
      </c>
      <c r="H2036">
        <v>6645.8</v>
      </c>
      <c r="I2036" s="2">
        <f>H2036/182</f>
        <v>36.515384615384619</v>
      </c>
    </row>
    <row r="2037" spans="1:9" x14ac:dyDescent="0.25">
      <c r="A2037" t="s">
        <v>20</v>
      </c>
      <c r="B2037">
        <v>5708</v>
      </c>
      <c r="C2037">
        <v>6073003112</v>
      </c>
      <c r="D2037">
        <v>32.7059</v>
      </c>
      <c r="E2037">
        <v>-117.0628</v>
      </c>
      <c r="F2037">
        <v>318733.09999999998</v>
      </c>
      <c r="G2037">
        <v>-461178.6</v>
      </c>
      <c r="H2037">
        <v>7932.9</v>
      </c>
      <c r="I2037" s="2">
        <f>H2037/182</f>
        <v>43.587362637362638</v>
      </c>
    </row>
    <row r="2038" spans="1:9" x14ac:dyDescent="0.25">
      <c r="A2038" t="s">
        <v>20</v>
      </c>
      <c r="B2038">
        <v>5709</v>
      </c>
      <c r="C2038">
        <v>6073003113</v>
      </c>
      <c r="D2038">
        <v>32.696199999999997</v>
      </c>
      <c r="E2038">
        <v>-117.0645</v>
      </c>
      <c r="F2038">
        <v>318626.7</v>
      </c>
      <c r="G2038">
        <v>-462246.6</v>
      </c>
      <c r="H2038">
        <v>6881.2</v>
      </c>
      <c r="I2038" s="2">
        <f>H2038/182</f>
        <v>37.808791208791206</v>
      </c>
    </row>
    <row r="2039" spans="1:9" x14ac:dyDescent="0.25">
      <c r="A2039" t="s">
        <v>20</v>
      </c>
      <c r="B2039">
        <v>5710</v>
      </c>
      <c r="C2039">
        <v>6073003114</v>
      </c>
      <c r="D2039">
        <v>32.699800000000003</v>
      </c>
      <c r="E2039">
        <v>-117.045</v>
      </c>
      <c r="F2039">
        <v>320415.7</v>
      </c>
      <c r="G2039">
        <v>-461772.5</v>
      </c>
      <c r="H2039">
        <v>8584.2000000000007</v>
      </c>
      <c r="I2039" s="2">
        <f>H2039/182</f>
        <v>47.165934065934067</v>
      </c>
    </row>
    <row r="2040" spans="1:9" x14ac:dyDescent="0.25">
      <c r="A2040" t="s">
        <v>20</v>
      </c>
      <c r="B2040">
        <v>5711</v>
      </c>
      <c r="C2040">
        <v>6073003115</v>
      </c>
      <c r="D2040">
        <v>32.695599999999999</v>
      </c>
      <c r="E2040">
        <v>-117.03789999999999</v>
      </c>
      <c r="F2040">
        <v>321088.7</v>
      </c>
      <c r="G2040">
        <v>-462209</v>
      </c>
      <c r="H2040">
        <v>8679.7999999999993</v>
      </c>
      <c r="I2040" s="2">
        <f>H2040/182</f>
        <v>47.691208791208787</v>
      </c>
    </row>
    <row r="2041" spans="1:9" x14ac:dyDescent="0.25">
      <c r="A2041" t="s">
        <v>20</v>
      </c>
      <c r="B2041">
        <v>5712</v>
      </c>
      <c r="C2041">
        <v>6073003201</v>
      </c>
      <c r="D2041">
        <v>32.683599999999998</v>
      </c>
      <c r="E2041">
        <v>-117.06100000000001</v>
      </c>
      <c r="F2041">
        <v>319007.59999999998</v>
      </c>
      <c r="G2041">
        <v>-463613.5</v>
      </c>
      <c r="H2041">
        <v>6036.4</v>
      </c>
      <c r="I2041" s="2">
        <f>H2041/182</f>
        <v>33.167032967032966</v>
      </c>
    </row>
    <row r="2042" spans="1:9" x14ac:dyDescent="0.25">
      <c r="A2042" t="s">
        <v>20</v>
      </c>
      <c r="B2042">
        <v>5713</v>
      </c>
      <c r="C2042">
        <v>6073003202</v>
      </c>
      <c r="D2042">
        <v>32.671999999999997</v>
      </c>
      <c r="E2042">
        <v>-117.06440000000001</v>
      </c>
      <c r="F2042">
        <v>318745.09999999998</v>
      </c>
      <c r="G2042">
        <v>-464898.1</v>
      </c>
      <c r="H2042">
        <v>4682.3999999999996</v>
      </c>
      <c r="I2042" s="2">
        <f>H2042/182</f>
        <v>25.727472527472525</v>
      </c>
    </row>
    <row r="2043" spans="1:9" x14ac:dyDescent="0.25">
      <c r="A2043" t="s">
        <v>20</v>
      </c>
      <c r="B2043">
        <v>5714</v>
      </c>
      <c r="C2043">
        <v>6073003204</v>
      </c>
      <c r="D2043">
        <v>32.656500000000001</v>
      </c>
      <c r="E2043">
        <v>-117.0578</v>
      </c>
      <c r="F2043">
        <v>319427.8</v>
      </c>
      <c r="G2043">
        <v>-466567.1</v>
      </c>
      <c r="H2043">
        <v>3982.3</v>
      </c>
      <c r="I2043" s="2">
        <f>H2043/182</f>
        <v>21.880769230769232</v>
      </c>
    </row>
    <row r="2044" spans="1:9" x14ac:dyDescent="0.25">
      <c r="A2044" t="s">
        <v>20</v>
      </c>
      <c r="B2044">
        <v>5715</v>
      </c>
      <c r="C2044">
        <v>6073003207</v>
      </c>
      <c r="D2044">
        <v>32.672400000000003</v>
      </c>
      <c r="E2044">
        <v>-117.0309</v>
      </c>
      <c r="F2044">
        <v>321848</v>
      </c>
      <c r="G2044">
        <v>-464718.3</v>
      </c>
      <c r="H2044">
        <v>6846</v>
      </c>
      <c r="I2044" s="2">
        <f>H2044/182</f>
        <v>37.615384615384613</v>
      </c>
    </row>
    <row r="2045" spans="1:9" x14ac:dyDescent="0.25">
      <c r="A2045" t="s">
        <v>20</v>
      </c>
      <c r="B2045">
        <v>5716</v>
      </c>
      <c r="C2045">
        <v>6073003208</v>
      </c>
      <c r="D2045">
        <v>32.678699999999999</v>
      </c>
      <c r="E2045">
        <v>-117.04519999999999</v>
      </c>
      <c r="F2045">
        <v>320490.90000000002</v>
      </c>
      <c r="G2045">
        <v>-464090.5</v>
      </c>
      <c r="H2045">
        <v>6491</v>
      </c>
      <c r="I2045" s="2">
        <f>H2045/182</f>
        <v>35.664835164835168</v>
      </c>
    </row>
    <row r="2046" spans="1:9" x14ac:dyDescent="0.25">
      <c r="A2046" t="s">
        <v>20</v>
      </c>
      <c r="B2046">
        <v>5717</v>
      </c>
      <c r="C2046">
        <v>6073003209</v>
      </c>
      <c r="D2046">
        <v>32.683599999999998</v>
      </c>
      <c r="E2046">
        <v>-117.03879999999999</v>
      </c>
      <c r="F2046">
        <v>321068.40000000002</v>
      </c>
      <c r="G2046">
        <v>-463528</v>
      </c>
      <c r="H2046">
        <v>7502.5</v>
      </c>
      <c r="I2046" s="2">
        <f>H2046/182</f>
        <v>41.222527472527474</v>
      </c>
    </row>
    <row r="2047" spans="1:9" x14ac:dyDescent="0.25">
      <c r="A2047" t="s">
        <v>20</v>
      </c>
      <c r="B2047">
        <v>5718</v>
      </c>
      <c r="C2047">
        <v>6073003211</v>
      </c>
      <c r="D2047">
        <v>32.677599999999998</v>
      </c>
      <c r="E2047">
        <v>-117.0548</v>
      </c>
      <c r="F2047">
        <v>319613.2</v>
      </c>
      <c r="G2047">
        <v>-464249.59999999998</v>
      </c>
      <c r="H2047">
        <v>5784</v>
      </c>
      <c r="I2047" s="2">
        <f>H2047/182</f>
        <v>31.780219780219781</v>
      </c>
    </row>
    <row r="2048" spans="1:9" x14ac:dyDescent="0.25">
      <c r="A2048" t="s">
        <v>20</v>
      </c>
      <c r="B2048">
        <v>5719</v>
      </c>
      <c r="C2048">
        <v>6073003212</v>
      </c>
      <c r="D2048">
        <v>32.669699999999999</v>
      </c>
      <c r="E2048">
        <v>-117.0538</v>
      </c>
      <c r="F2048">
        <v>319739.40000000002</v>
      </c>
      <c r="G2048">
        <v>-465109.6</v>
      </c>
      <c r="H2048">
        <v>5091.7</v>
      </c>
      <c r="I2048" s="2">
        <f>H2048/182</f>
        <v>27.976373626373626</v>
      </c>
    </row>
    <row r="2049" spans="1:9" x14ac:dyDescent="0.25">
      <c r="A2049" t="s">
        <v>20</v>
      </c>
      <c r="B2049">
        <v>5720</v>
      </c>
      <c r="C2049">
        <v>6073003213</v>
      </c>
      <c r="D2049">
        <v>32.688499999999998</v>
      </c>
      <c r="E2049">
        <v>-117.0308</v>
      </c>
      <c r="F2049">
        <v>321782.90000000002</v>
      </c>
      <c r="G2049">
        <v>-462952.8</v>
      </c>
      <c r="H2049">
        <v>8539.7999999999993</v>
      </c>
      <c r="I2049" s="2">
        <f>H2049/182</f>
        <v>46.92197802197802</v>
      </c>
    </row>
    <row r="2050" spans="1:9" x14ac:dyDescent="0.25">
      <c r="A2050" t="s">
        <v>20</v>
      </c>
      <c r="B2050">
        <v>5721</v>
      </c>
      <c r="C2050">
        <v>6073003214</v>
      </c>
      <c r="D2050">
        <v>32.694499999999998</v>
      </c>
      <c r="E2050">
        <v>-117.0202</v>
      </c>
      <c r="F2050">
        <v>322736.2</v>
      </c>
      <c r="G2050">
        <v>-462253.6</v>
      </c>
      <c r="H2050">
        <v>9730.9</v>
      </c>
      <c r="I2050" s="2">
        <f>H2050/182</f>
        <v>53.466483516483514</v>
      </c>
    </row>
    <row r="2051" spans="1:9" x14ac:dyDescent="0.25">
      <c r="A2051" t="s">
        <v>20</v>
      </c>
      <c r="B2051">
        <v>5722</v>
      </c>
      <c r="C2051">
        <v>6073003301</v>
      </c>
      <c r="D2051">
        <v>32.7027</v>
      </c>
      <c r="E2051">
        <v>-117.1018</v>
      </c>
      <c r="F2051">
        <v>315131</v>
      </c>
      <c r="G2051">
        <v>-461680.1</v>
      </c>
      <c r="H2051">
        <v>5270.4</v>
      </c>
      <c r="I2051" s="2">
        <f>H2051/182</f>
        <v>28.958241758241755</v>
      </c>
    </row>
    <row r="2052" spans="1:9" x14ac:dyDescent="0.25">
      <c r="A2052" t="s">
        <v>20</v>
      </c>
      <c r="B2052">
        <v>5723</v>
      </c>
      <c r="C2052">
        <v>6073003303</v>
      </c>
      <c r="D2052">
        <v>32.692799999999998</v>
      </c>
      <c r="E2052">
        <v>-117.0986</v>
      </c>
      <c r="F2052">
        <v>315473.90000000002</v>
      </c>
      <c r="G2052">
        <v>-462753.3</v>
      </c>
      <c r="H2052">
        <v>4677.8</v>
      </c>
      <c r="I2052" s="2">
        <f>H2052/182</f>
        <v>25.702197802197801</v>
      </c>
    </row>
    <row r="2053" spans="1:9" x14ac:dyDescent="0.25">
      <c r="A2053" t="s">
        <v>20</v>
      </c>
      <c r="B2053">
        <v>5724</v>
      </c>
      <c r="C2053">
        <v>6073003304</v>
      </c>
      <c r="D2053">
        <v>32.706699999999998</v>
      </c>
      <c r="E2053">
        <v>-117.0903</v>
      </c>
      <c r="F2053">
        <v>316183.8</v>
      </c>
      <c r="G2053">
        <v>-461195.2</v>
      </c>
      <c r="H2053">
        <v>6248.3</v>
      </c>
      <c r="I2053" s="2">
        <f>H2053/182</f>
        <v>34.331318681318685</v>
      </c>
    </row>
    <row r="2054" spans="1:9" x14ac:dyDescent="0.25">
      <c r="A2054" t="s">
        <v>20</v>
      </c>
      <c r="B2054">
        <v>5725</v>
      </c>
      <c r="C2054">
        <v>6073003305</v>
      </c>
      <c r="D2054">
        <v>32.697899999999997</v>
      </c>
      <c r="E2054">
        <v>-117.09</v>
      </c>
      <c r="F2054">
        <v>316247.09999999998</v>
      </c>
      <c r="G2054">
        <v>-462162.8</v>
      </c>
      <c r="H2054">
        <v>5485.9</v>
      </c>
      <c r="I2054" s="2">
        <f>H2054/182</f>
        <v>30.142307692307689</v>
      </c>
    </row>
    <row r="2055" spans="1:9" x14ac:dyDescent="0.25">
      <c r="A2055" t="s">
        <v>20</v>
      </c>
      <c r="B2055">
        <v>5726</v>
      </c>
      <c r="C2055">
        <v>6073003401</v>
      </c>
      <c r="D2055">
        <v>32.725000000000001</v>
      </c>
      <c r="E2055">
        <v>-117.0951</v>
      </c>
      <c r="F2055">
        <v>315655.5</v>
      </c>
      <c r="G2055">
        <v>-459208.2</v>
      </c>
      <c r="H2055">
        <v>7491.5</v>
      </c>
      <c r="I2055" s="2">
        <f>H2055/182</f>
        <v>41.162087912087912</v>
      </c>
    </row>
    <row r="2056" spans="1:9" x14ac:dyDescent="0.25">
      <c r="A2056" t="s">
        <v>20</v>
      </c>
      <c r="B2056">
        <v>5727</v>
      </c>
      <c r="C2056">
        <v>6073003403</v>
      </c>
      <c r="D2056">
        <v>32.7136</v>
      </c>
      <c r="E2056">
        <v>-117.1086</v>
      </c>
      <c r="F2056">
        <v>314457.09999999998</v>
      </c>
      <c r="G2056">
        <v>-460509.2</v>
      </c>
      <c r="H2056">
        <v>5918.3</v>
      </c>
      <c r="I2056" s="2">
        <f>H2056/182</f>
        <v>32.518131868131867</v>
      </c>
    </row>
    <row r="2057" spans="1:9" x14ac:dyDescent="0.25">
      <c r="A2057" t="s">
        <v>20</v>
      </c>
      <c r="B2057">
        <v>5728</v>
      </c>
      <c r="C2057">
        <v>6073003404</v>
      </c>
      <c r="D2057">
        <v>32.713999999999999</v>
      </c>
      <c r="E2057">
        <v>-117.0939</v>
      </c>
      <c r="F2057">
        <v>315813.5</v>
      </c>
      <c r="G2057">
        <v>-460412.8</v>
      </c>
      <c r="H2057">
        <v>6737.7</v>
      </c>
      <c r="I2057" s="2">
        <f>H2057/182</f>
        <v>37.020329670329666</v>
      </c>
    </row>
    <row r="2058" spans="1:9" x14ac:dyDescent="0.25">
      <c r="A2058" t="s">
        <v>20</v>
      </c>
      <c r="B2058">
        <v>5729</v>
      </c>
      <c r="C2058">
        <v>6073003501</v>
      </c>
      <c r="D2058">
        <v>32.706000000000003</v>
      </c>
      <c r="E2058">
        <v>-117.11450000000001</v>
      </c>
      <c r="F2058">
        <v>313939.3</v>
      </c>
      <c r="G2058">
        <v>-461365.1</v>
      </c>
      <c r="H2058">
        <v>4903.3</v>
      </c>
      <c r="I2058" s="2">
        <f>H2058/182</f>
        <v>26.941208791208791</v>
      </c>
    </row>
    <row r="2059" spans="1:9" x14ac:dyDescent="0.25">
      <c r="A2059" t="s">
        <v>20</v>
      </c>
      <c r="B2059">
        <v>5730</v>
      </c>
      <c r="C2059">
        <v>6073003502</v>
      </c>
      <c r="D2059">
        <v>32.698599999999999</v>
      </c>
      <c r="E2059">
        <v>-117.1135</v>
      </c>
      <c r="F2059">
        <v>314065.7</v>
      </c>
      <c r="G2059">
        <v>-462177.4</v>
      </c>
      <c r="H2059">
        <v>4365</v>
      </c>
      <c r="I2059" s="2">
        <f>H2059/182</f>
        <v>23.983516483516482</v>
      </c>
    </row>
    <row r="2060" spans="1:9" x14ac:dyDescent="0.25">
      <c r="A2060" t="s">
        <v>20</v>
      </c>
      <c r="B2060">
        <v>5731</v>
      </c>
      <c r="C2060">
        <v>6073003601</v>
      </c>
      <c r="D2060">
        <v>32.691000000000003</v>
      </c>
      <c r="E2060">
        <v>-117.1165</v>
      </c>
      <c r="F2060">
        <v>313823</v>
      </c>
      <c r="G2060">
        <v>-463021.9</v>
      </c>
      <c r="H2060">
        <v>3725.7</v>
      </c>
      <c r="I2060" s="2">
        <f>H2060/182</f>
        <v>20.470879120879118</v>
      </c>
    </row>
    <row r="2061" spans="1:9" x14ac:dyDescent="0.25">
      <c r="A2061" t="s">
        <v>20</v>
      </c>
      <c r="B2061">
        <v>5732</v>
      </c>
      <c r="C2061">
        <v>6073003602</v>
      </c>
      <c r="D2061">
        <v>32.692900000000002</v>
      </c>
      <c r="E2061">
        <v>-117.1074</v>
      </c>
      <c r="F2061">
        <v>314661.59999999998</v>
      </c>
      <c r="G2061">
        <v>-462773.1</v>
      </c>
      <c r="H2061">
        <v>4267.6000000000004</v>
      </c>
      <c r="I2061" s="2">
        <f>H2061/182</f>
        <v>23.44835164835165</v>
      </c>
    </row>
    <row r="2062" spans="1:9" x14ac:dyDescent="0.25">
      <c r="A2062" t="s">
        <v>20</v>
      </c>
      <c r="B2062">
        <v>5733</v>
      </c>
      <c r="C2062">
        <v>6073003603</v>
      </c>
      <c r="D2062">
        <v>32.686700000000002</v>
      </c>
      <c r="E2062">
        <v>-117.10760000000001</v>
      </c>
      <c r="F2062">
        <v>314670.90000000002</v>
      </c>
      <c r="G2062">
        <v>-463461.3</v>
      </c>
      <c r="H2062">
        <v>3869.6</v>
      </c>
      <c r="I2062" s="2">
        <f>H2062/182</f>
        <v>21.261538461538461</v>
      </c>
    </row>
    <row r="2063" spans="1:9" x14ac:dyDescent="0.25">
      <c r="A2063" t="s">
        <v>20</v>
      </c>
      <c r="B2063">
        <v>5734</v>
      </c>
      <c r="C2063">
        <v>6073003800</v>
      </c>
      <c r="D2063">
        <v>32.686100000000003</v>
      </c>
      <c r="E2063">
        <v>-117.1242</v>
      </c>
      <c r="F2063">
        <v>313136.59999999998</v>
      </c>
      <c r="G2063">
        <v>-463590.2</v>
      </c>
      <c r="H2063">
        <v>2987.1</v>
      </c>
      <c r="I2063" s="2">
        <f>H2063/182</f>
        <v>16.412637362637362</v>
      </c>
    </row>
    <row r="2064" spans="1:9" x14ac:dyDescent="0.25">
      <c r="A2064" t="s">
        <v>20</v>
      </c>
      <c r="B2064">
        <v>5735</v>
      </c>
      <c r="C2064">
        <v>6073003901</v>
      </c>
      <c r="D2064">
        <v>32.703600000000002</v>
      </c>
      <c r="E2064">
        <v>-117.1268</v>
      </c>
      <c r="F2064">
        <v>312814.40000000002</v>
      </c>
      <c r="G2064">
        <v>-461685.1</v>
      </c>
      <c r="H2064">
        <v>3965.4</v>
      </c>
      <c r="I2064" s="2">
        <f>H2064/182</f>
        <v>21.787912087912087</v>
      </c>
    </row>
    <row r="2065" spans="1:9" x14ac:dyDescent="0.25">
      <c r="A2065" t="s">
        <v>20</v>
      </c>
      <c r="B2065">
        <v>5736</v>
      </c>
      <c r="C2065">
        <v>6073003902</v>
      </c>
      <c r="D2065">
        <v>32.696899999999999</v>
      </c>
      <c r="E2065">
        <v>-117.1272</v>
      </c>
      <c r="F2065">
        <v>312808.90000000002</v>
      </c>
      <c r="G2065">
        <v>-462421.4</v>
      </c>
      <c r="H2065">
        <v>3505.1</v>
      </c>
      <c r="I2065" s="2">
        <f>H2065/182</f>
        <v>19.258791208791209</v>
      </c>
    </row>
    <row r="2066" spans="1:9" x14ac:dyDescent="0.25">
      <c r="A2066" t="s">
        <v>20</v>
      </c>
      <c r="B2066">
        <v>5737</v>
      </c>
      <c r="C2066">
        <v>6073004000</v>
      </c>
      <c r="D2066">
        <v>32.708799999999997</v>
      </c>
      <c r="E2066">
        <v>-117.1271</v>
      </c>
      <c r="F2066">
        <v>312763.8</v>
      </c>
      <c r="G2066">
        <v>-461112.7</v>
      </c>
      <c r="H2066">
        <v>4353.8</v>
      </c>
      <c r="I2066" s="2">
        <f>H2066/182</f>
        <v>23.921978021978024</v>
      </c>
    </row>
    <row r="2067" spans="1:9" x14ac:dyDescent="0.25">
      <c r="A2067" t="s">
        <v>20</v>
      </c>
      <c r="B2067">
        <v>5738</v>
      </c>
      <c r="C2067">
        <v>6073004100</v>
      </c>
      <c r="D2067">
        <v>32.714799999999997</v>
      </c>
      <c r="E2067">
        <v>-117.1292</v>
      </c>
      <c r="F2067">
        <v>312536.3</v>
      </c>
      <c r="G2067">
        <v>-460457.7</v>
      </c>
      <c r="H2067">
        <v>4713.5</v>
      </c>
      <c r="I2067" s="2">
        <f>H2067/182</f>
        <v>25.89835164835165</v>
      </c>
    </row>
    <row r="2068" spans="1:9" x14ac:dyDescent="0.25">
      <c r="A2068" t="s">
        <v>20</v>
      </c>
      <c r="B2068">
        <v>5739</v>
      </c>
      <c r="C2068">
        <v>6073004200</v>
      </c>
      <c r="D2068">
        <v>32.729399999999998</v>
      </c>
      <c r="E2068">
        <v>-117.1194</v>
      </c>
      <c r="F2068">
        <v>313378.5</v>
      </c>
      <c r="G2068">
        <v>-458823.8</v>
      </c>
      <c r="H2068">
        <v>6432</v>
      </c>
      <c r="I2068" s="2">
        <f>H2068/182</f>
        <v>35.340659340659343</v>
      </c>
    </row>
    <row r="2069" spans="1:9" x14ac:dyDescent="0.25">
      <c r="A2069" t="s">
        <v>20</v>
      </c>
      <c r="B2069">
        <v>5740</v>
      </c>
      <c r="C2069">
        <v>6073004300</v>
      </c>
      <c r="D2069">
        <v>32.735399999999998</v>
      </c>
      <c r="E2069">
        <v>-117.1294</v>
      </c>
      <c r="F2069">
        <v>312426.09999999998</v>
      </c>
      <c r="G2069">
        <v>-458210.3</v>
      </c>
      <c r="H2069">
        <v>6076.5</v>
      </c>
      <c r="I2069" s="2">
        <f>H2069/182</f>
        <v>33.387362637362635</v>
      </c>
    </row>
    <row r="2070" spans="1:9" x14ac:dyDescent="0.25">
      <c r="A2070" t="s">
        <v>20</v>
      </c>
      <c r="B2070">
        <v>5741</v>
      </c>
      <c r="C2070">
        <v>6073004400</v>
      </c>
      <c r="D2070">
        <v>32.724299999999999</v>
      </c>
      <c r="E2070">
        <v>-117.1297</v>
      </c>
      <c r="F2070">
        <v>312454.09999999998</v>
      </c>
      <c r="G2070">
        <v>-459418.2</v>
      </c>
      <c r="H2070">
        <v>5279.2</v>
      </c>
      <c r="I2070" s="2">
        <f>H2070/182</f>
        <v>29.006593406593407</v>
      </c>
    </row>
    <row r="2071" spans="1:9" x14ac:dyDescent="0.25">
      <c r="A2071" t="s">
        <v>20</v>
      </c>
      <c r="B2071">
        <v>5742</v>
      </c>
      <c r="C2071">
        <v>6073004501</v>
      </c>
      <c r="D2071">
        <v>32.717599999999997</v>
      </c>
      <c r="E2071">
        <v>-117.1382</v>
      </c>
      <c r="F2071">
        <v>311695</v>
      </c>
      <c r="G2071">
        <v>-460188.7</v>
      </c>
      <c r="H2071">
        <v>4251.8999999999996</v>
      </c>
      <c r="I2071" s="2">
        <f>H2071/182</f>
        <v>23.362087912087912</v>
      </c>
    </row>
    <row r="2072" spans="1:9" x14ac:dyDescent="0.25">
      <c r="A2072" t="s">
        <v>20</v>
      </c>
      <c r="B2072">
        <v>5743</v>
      </c>
      <c r="C2072">
        <v>6073004600</v>
      </c>
      <c r="D2072">
        <v>32.7151</v>
      </c>
      <c r="E2072">
        <v>-117.14490000000001</v>
      </c>
      <c r="F2072">
        <v>311085.59999999998</v>
      </c>
      <c r="G2072">
        <v>-460488.8</v>
      </c>
      <c r="H2072">
        <v>3686.2</v>
      </c>
      <c r="I2072" s="2">
        <f>H2072/182</f>
        <v>20.253846153846151</v>
      </c>
    </row>
    <row r="2073" spans="1:9" x14ac:dyDescent="0.25">
      <c r="A2073" t="s">
        <v>20</v>
      </c>
      <c r="B2073">
        <v>5744</v>
      </c>
      <c r="C2073">
        <v>6073004700</v>
      </c>
      <c r="D2073">
        <v>32.708399999999997</v>
      </c>
      <c r="E2073">
        <v>-117.1451</v>
      </c>
      <c r="F2073">
        <v>311098.90000000002</v>
      </c>
      <c r="G2073">
        <v>-461229.1</v>
      </c>
      <c r="H2073">
        <v>3206.1</v>
      </c>
      <c r="I2073" s="2">
        <f>H2073/182</f>
        <v>17.615934065934066</v>
      </c>
    </row>
    <row r="2074" spans="1:9" x14ac:dyDescent="0.25">
      <c r="A2074" t="s">
        <v>20</v>
      </c>
      <c r="B2074">
        <v>5745</v>
      </c>
      <c r="C2074">
        <v>6073004800</v>
      </c>
      <c r="D2074">
        <v>32.708500000000001</v>
      </c>
      <c r="E2074">
        <v>-117.1382</v>
      </c>
      <c r="F2074">
        <v>311739.40000000002</v>
      </c>
      <c r="G2074">
        <v>-461193.3</v>
      </c>
      <c r="H2074">
        <v>3602.5</v>
      </c>
      <c r="I2074" s="2">
        <f>H2074/182</f>
        <v>19.793956043956044</v>
      </c>
    </row>
    <row r="2075" spans="1:9" x14ac:dyDescent="0.25">
      <c r="A2075" t="s">
        <v>20</v>
      </c>
      <c r="B2075">
        <v>5746</v>
      </c>
      <c r="C2075">
        <v>6073004900</v>
      </c>
      <c r="D2075">
        <v>32.701799999999999</v>
      </c>
      <c r="E2075">
        <v>-117.1387</v>
      </c>
      <c r="F2075">
        <v>311723.2</v>
      </c>
      <c r="G2075">
        <v>-461920.5</v>
      </c>
      <c r="H2075">
        <v>3156</v>
      </c>
      <c r="I2075" s="2">
        <f>H2075/182</f>
        <v>17.340659340659339</v>
      </c>
    </row>
    <row r="2076" spans="1:9" x14ac:dyDescent="0.25">
      <c r="A2076" t="s">
        <v>20</v>
      </c>
      <c r="B2076">
        <v>5747</v>
      </c>
      <c r="C2076">
        <v>6073005000</v>
      </c>
      <c r="D2076">
        <v>32.695</v>
      </c>
      <c r="E2076">
        <v>-117.1412</v>
      </c>
      <c r="F2076">
        <v>311516</v>
      </c>
      <c r="G2076">
        <v>-462684.8</v>
      </c>
      <c r="H2076">
        <v>2652.5</v>
      </c>
      <c r="I2076" s="2">
        <f>H2076/182</f>
        <v>14.574175824175825</v>
      </c>
    </row>
    <row r="2077" spans="1:9" x14ac:dyDescent="0.25">
      <c r="A2077" t="s">
        <v>20</v>
      </c>
      <c r="B2077">
        <v>5748</v>
      </c>
      <c r="C2077">
        <v>6073005100</v>
      </c>
      <c r="D2077">
        <v>32.703800000000001</v>
      </c>
      <c r="E2077">
        <v>-117.1528</v>
      </c>
      <c r="F2077">
        <v>310405.09999999998</v>
      </c>
      <c r="G2077">
        <v>-461763.2</v>
      </c>
      <c r="H2077">
        <v>2576.1</v>
      </c>
      <c r="I2077" s="2">
        <f>H2077/182</f>
        <v>14.154395604395605</v>
      </c>
    </row>
    <row r="2078" spans="1:9" x14ac:dyDescent="0.25">
      <c r="A2078" t="s">
        <v>20</v>
      </c>
      <c r="B2078">
        <v>5749</v>
      </c>
      <c r="C2078">
        <v>6073005200</v>
      </c>
      <c r="D2078">
        <v>32.715499999999999</v>
      </c>
      <c r="E2078">
        <v>-117.1521</v>
      </c>
      <c r="F2078">
        <v>310413.40000000002</v>
      </c>
      <c r="G2078">
        <v>-460471.5</v>
      </c>
      <c r="H2078">
        <v>3277.6</v>
      </c>
      <c r="I2078" s="2">
        <f>H2078/182</f>
        <v>18.008791208791209</v>
      </c>
    </row>
    <row r="2079" spans="1:9" x14ac:dyDescent="0.25">
      <c r="A2079" t="s">
        <v>20</v>
      </c>
      <c r="B2079">
        <v>5750</v>
      </c>
      <c r="C2079">
        <v>6073005300</v>
      </c>
      <c r="D2079">
        <v>32.715699999999998</v>
      </c>
      <c r="E2079">
        <v>-117.1615</v>
      </c>
      <c r="F2079">
        <v>309541.90000000002</v>
      </c>
      <c r="G2079">
        <v>-460489</v>
      </c>
      <c r="H2079">
        <v>2689.4</v>
      </c>
      <c r="I2079" s="2">
        <f>H2079/182</f>
        <v>14.776923076923078</v>
      </c>
    </row>
    <row r="2080" spans="1:9" x14ac:dyDescent="0.25">
      <c r="A2080" t="s">
        <v>20</v>
      </c>
      <c r="B2080">
        <v>5751</v>
      </c>
      <c r="C2080">
        <v>6073005400</v>
      </c>
      <c r="D2080">
        <v>32.7119</v>
      </c>
      <c r="E2080">
        <v>-117.1665</v>
      </c>
      <c r="F2080">
        <v>309097.40000000002</v>
      </c>
      <c r="G2080">
        <v>-460921.59999999998</v>
      </c>
      <c r="H2080">
        <v>2282.6</v>
      </c>
      <c r="I2080" s="2">
        <f>H2080/182</f>
        <v>12.541758241758242</v>
      </c>
    </row>
    <row r="2081" spans="1:9" x14ac:dyDescent="0.25">
      <c r="A2081" t="s">
        <v>20</v>
      </c>
      <c r="B2081">
        <v>5752</v>
      </c>
      <c r="C2081">
        <v>6073005500</v>
      </c>
      <c r="D2081">
        <v>32.724299999999999</v>
      </c>
      <c r="E2081">
        <v>-117.1468</v>
      </c>
      <c r="F2081">
        <v>310867.40000000002</v>
      </c>
      <c r="G2081">
        <v>-459490.1</v>
      </c>
      <c r="H2081">
        <v>4059.3</v>
      </c>
      <c r="I2081" s="2">
        <f>H2081/182</f>
        <v>22.303846153846155</v>
      </c>
    </row>
    <row r="2082" spans="1:9" x14ac:dyDescent="0.25">
      <c r="A2082" t="s">
        <v>20</v>
      </c>
      <c r="B2082">
        <v>5753</v>
      </c>
      <c r="C2082">
        <v>6073005600</v>
      </c>
      <c r="D2082">
        <v>32.730400000000003</v>
      </c>
      <c r="E2082">
        <v>-117.1473</v>
      </c>
      <c r="F2082">
        <v>310794.3</v>
      </c>
      <c r="G2082">
        <v>-458824.9</v>
      </c>
      <c r="H2082">
        <v>4386.5</v>
      </c>
      <c r="I2082" s="2">
        <f>H2082/182</f>
        <v>24.10164835164835</v>
      </c>
    </row>
    <row r="2083" spans="1:9" x14ac:dyDescent="0.25">
      <c r="A2083" t="s">
        <v>20</v>
      </c>
      <c r="B2083">
        <v>5754</v>
      </c>
      <c r="C2083">
        <v>6073005700</v>
      </c>
      <c r="D2083">
        <v>32.725299999999997</v>
      </c>
      <c r="E2083">
        <v>-117.1626</v>
      </c>
      <c r="F2083">
        <v>309399.7</v>
      </c>
      <c r="G2083">
        <v>-459443.8</v>
      </c>
      <c r="H2083">
        <v>3059</v>
      </c>
      <c r="I2083" s="2">
        <f>H2083/182</f>
        <v>16.807692307692307</v>
      </c>
    </row>
    <row r="2084" spans="1:9" x14ac:dyDescent="0.25">
      <c r="A2084" t="s">
        <v>20</v>
      </c>
      <c r="B2084">
        <v>5755</v>
      </c>
      <c r="C2084">
        <v>6073005800</v>
      </c>
      <c r="D2084">
        <v>32.724899999999998</v>
      </c>
      <c r="E2084">
        <v>-117.17059999999999</v>
      </c>
      <c r="F2084">
        <v>308656.40000000002</v>
      </c>
      <c r="G2084">
        <v>-459515.8</v>
      </c>
      <c r="H2084">
        <v>2674.8</v>
      </c>
      <c r="I2084" s="2">
        <f>H2084/182</f>
        <v>14.696703296703298</v>
      </c>
    </row>
    <row r="2085" spans="1:9" x14ac:dyDescent="0.25">
      <c r="A2085" t="s">
        <v>20</v>
      </c>
      <c r="B2085">
        <v>5756</v>
      </c>
      <c r="C2085">
        <v>6073005900</v>
      </c>
      <c r="D2085">
        <v>32.729300000000002</v>
      </c>
      <c r="E2085">
        <v>-117.1643</v>
      </c>
      <c r="F2085">
        <v>309224.5</v>
      </c>
      <c r="G2085">
        <v>-459005.8</v>
      </c>
      <c r="H2085">
        <v>3178.9</v>
      </c>
      <c r="I2085" s="2">
        <f>H2085/182</f>
        <v>17.466483516483517</v>
      </c>
    </row>
    <row r="2086" spans="1:9" x14ac:dyDescent="0.25">
      <c r="A2086" t="s">
        <v>20</v>
      </c>
      <c r="B2086">
        <v>5757</v>
      </c>
      <c r="C2086">
        <v>6073006000</v>
      </c>
      <c r="D2086">
        <v>32.735999999999997</v>
      </c>
      <c r="E2086">
        <v>-117.1645</v>
      </c>
      <c r="F2086">
        <v>309168</v>
      </c>
      <c r="G2086">
        <v>-458270.4</v>
      </c>
      <c r="H2086">
        <v>3549</v>
      </c>
      <c r="I2086" s="2">
        <f>H2086/182</f>
        <v>19.5</v>
      </c>
    </row>
    <row r="2087" spans="1:9" x14ac:dyDescent="0.25">
      <c r="A2087" t="s">
        <v>20</v>
      </c>
      <c r="B2087">
        <v>5758</v>
      </c>
      <c r="C2087">
        <v>6073006100</v>
      </c>
      <c r="D2087">
        <v>32.736400000000003</v>
      </c>
      <c r="E2087">
        <v>-117.1737</v>
      </c>
      <c r="F2087">
        <v>308313.7</v>
      </c>
      <c r="G2087">
        <v>-458267.8</v>
      </c>
      <c r="H2087">
        <v>3149.1</v>
      </c>
      <c r="I2087" s="2">
        <f>H2087/182</f>
        <v>17.302747252747253</v>
      </c>
    </row>
    <row r="2088" spans="1:9" x14ac:dyDescent="0.25">
      <c r="A2088" t="s">
        <v>20</v>
      </c>
      <c r="B2088">
        <v>5760</v>
      </c>
      <c r="C2088">
        <v>6073006300</v>
      </c>
      <c r="D2088">
        <v>32.738900000000001</v>
      </c>
      <c r="E2088">
        <v>-117.1991</v>
      </c>
      <c r="F2088">
        <v>305949.5</v>
      </c>
      <c r="G2088">
        <v>-458087.4</v>
      </c>
      <c r="H2088">
        <v>2420.1999999999998</v>
      </c>
      <c r="I2088" s="2">
        <f>H2088/182</f>
        <v>13.297802197802197</v>
      </c>
    </row>
    <row r="2089" spans="1:9" x14ac:dyDescent="0.25">
      <c r="A2089" t="s">
        <v>20</v>
      </c>
      <c r="B2089">
        <v>5761</v>
      </c>
      <c r="C2089">
        <v>6073006500</v>
      </c>
      <c r="D2089">
        <v>32.752200000000002</v>
      </c>
      <c r="E2089">
        <v>-117.2009</v>
      </c>
      <c r="F2089">
        <v>305730.09999999998</v>
      </c>
      <c r="G2089">
        <v>-456642.6</v>
      </c>
      <c r="H2089">
        <v>2579</v>
      </c>
      <c r="I2089" s="2">
        <f>H2089/182</f>
        <v>14.17032967032967</v>
      </c>
    </row>
    <row r="2090" spans="1:9" x14ac:dyDescent="0.25">
      <c r="A2090" t="s">
        <v>20</v>
      </c>
      <c r="B2090">
        <v>5762</v>
      </c>
      <c r="C2090">
        <v>6073006600</v>
      </c>
      <c r="D2090">
        <v>32.745600000000003</v>
      </c>
      <c r="E2090">
        <v>-117.2062</v>
      </c>
      <c r="F2090">
        <v>305266.5</v>
      </c>
      <c r="G2090">
        <v>-457380.6</v>
      </c>
      <c r="H2090">
        <v>2450.8000000000002</v>
      </c>
      <c r="I2090" s="2">
        <f>H2090/182</f>
        <v>13.465934065934066</v>
      </c>
    </row>
    <row r="2091" spans="1:9" x14ac:dyDescent="0.25">
      <c r="A2091" t="s">
        <v>20</v>
      </c>
      <c r="B2091">
        <v>5763</v>
      </c>
      <c r="C2091">
        <v>6073006801</v>
      </c>
      <c r="D2091">
        <v>32.754800000000003</v>
      </c>
      <c r="E2091">
        <v>-117.22929999999999</v>
      </c>
      <c r="F2091">
        <v>303088.40000000002</v>
      </c>
      <c r="G2091">
        <v>-456467.9</v>
      </c>
      <c r="H2091">
        <v>1547.5</v>
      </c>
      <c r="I2091" s="2">
        <f>H2091/182</f>
        <v>8.5027472527472536</v>
      </c>
    </row>
    <row r="2092" spans="1:9" x14ac:dyDescent="0.25">
      <c r="A2092" t="s">
        <v>20</v>
      </c>
      <c r="B2092">
        <v>5764</v>
      </c>
      <c r="C2092">
        <v>6073006802</v>
      </c>
      <c r="D2092">
        <v>32.7502</v>
      </c>
      <c r="E2092">
        <v>-117.2186</v>
      </c>
      <c r="F2092">
        <v>304097.8</v>
      </c>
      <c r="G2092">
        <v>-456928.9</v>
      </c>
      <c r="H2092">
        <v>2008.3</v>
      </c>
      <c r="I2092" s="2">
        <f>H2092/182</f>
        <v>11.034615384615384</v>
      </c>
    </row>
    <row r="2093" spans="1:9" x14ac:dyDescent="0.25">
      <c r="A2093" t="s">
        <v>20</v>
      </c>
      <c r="B2093">
        <v>5765</v>
      </c>
      <c r="C2093">
        <v>6073006900</v>
      </c>
      <c r="D2093">
        <v>32.743000000000002</v>
      </c>
      <c r="E2093">
        <v>-117.22199999999999</v>
      </c>
      <c r="F2093">
        <v>303817.59999999998</v>
      </c>
      <c r="G2093">
        <v>-457723.9</v>
      </c>
      <c r="H2093">
        <v>1866.5</v>
      </c>
      <c r="I2093" s="2">
        <f>H2093/182</f>
        <v>10.255494505494505</v>
      </c>
    </row>
    <row r="2094" spans="1:9" x14ac:dyDescent="0.25">
      <c r="A2094" t="s">
        <v>20</v>
      </c>
      <c r="B2094">
        <v>5766</v>
      </c>
      <c r="C2094">
        <v>6073007002</v>
      </c>
      <c r="D2094">
        <v>32.732399999999998</v>
      </c>
      <c r="E2094">
        <v>-117.23560000000001</v>
      </c>
      <c r="F2094">
        <v>302598.2</v>
      </c>
      <c r="G2094">
        <v>-458945</v>
      </c>
      <c r="H2094">
        <v>1175</v>
      </c>
      <c r="I2094" s="2">
        <f>H2094/182</f>
        <v>6.4560439560439562</v>
      </c>
    </row>
    <row r="2095" spans="1:9" x14ac:dyDescent="0.25">
      <c r="A2095" t="s">
        <v>20</v>
      </c>
      <c r="B2095">
        <v>5767</v>
      </c>
      <c r="C2095">
        <v>6073007100</v>
      </c>
      <c r="D2095">
        <v>32.717199999999998</v>
      </c>
      <c r="E2095">
        <v>-117.2389</v>
      </c>
      <c r="F2095">
        <v>302367.09999999998</v>
      </c>
      <c r="G2095">
        <v>-460619.4</v>
      </c>
      <c r="H2095">
        <v>807.3</v>
      </c>
      <c r="I2095" s="2">
        <f>H2095/182</f>
        <v>4.4357142857142851</v>
      </c>
    </row>
    <row r="2096" spans="1:9" x14ac:dyDescent="0.25">
      <c r="A2096" t="s">
        <v>20</v>
      </c>
      <c r="B2096">
        <v>5768</v>
      </c>
      <c r="C2096">
        <v>6073007200</v>
      </c>
      <c r="D2096">
        <v>32.722200000000001</v>
      </c>
      <c r="E2096">
        <v>-117.2516</v>
      </c>
      <c r="F2096">
        <v>301168.2</v>
      </c>
      <c r="G2096">
        <v>-460120.5</v>
      </c>
      <c r="H2096">
        <v>559.9</v>
      </c>
      <c r="I2096" s="2">
        <f>H2096/182</f>
        <v>3.0763736263736261</v>
      </c>
    </row>
    <row r="2097" spans="1:9" x14ac:dyDescent="0.25">
      <c r="A2097" t="s">
        <v>20</v>
      </c>
      <c r="B2097">
        <v>5769</v>
      </c>
      <c r="C2097">
        <v>6073007301</v>
      </c>
      <c r="D2097">
        <v>32.7408</v>
      </c>
      <c r="E2097">
        <v>-117.2514</v>
      </c>
      <c r="F2097">
        <v>301096.90000000002</v>
      </c>
      <c r="G2097">
        <v>-458080.3</v>
      </c>
      <c r="H2097">
        <v>633.29999999999995</v>
      </c>
      <c r="I2097" s="2">
        <f>H2097/182</f>
        <v>3.4796703296703293</v>
      </c>
    </row>
    <row r="2098" spans="1:9" x14ac:dyDescent="0.25">
      <c r="A2098" t="s">
        <v>20</v>
      </c>
      <c r="B2098">
        <v>5770</v>
      </c>
      <c r="C2098">
        <v>6073007302</v>
      </c>
      <c r="D2098">
        <v>32.735799999999998</v>
      </c>
      <c r="E2098">
        <v>-117.24469999999999</v>
      </c>
      <c r="F2098">
        <v>301746.2</v>
      </c>
      <c r="G2098">
        <v>-458607.1</v>
      </c>
      <c r="H2098">
        <v>977.7</v>
      </c>
      <c r="I2098" s="2">
        <f>H2098/182</f>
        <v>5.3719780219780224</v>
      </c>
    </row>
    <row r="2099" spans="1:9" x14ac:dyDescent="0.25">
      <c r="A2099" t="s">
        <v>20</v>
      </c>
      <c r="B2099">
        <v>5771</v>
      </c>
      <c r="C2099">
        <v>6073007400</v>
      </c>
      <c r="D2099">
        <v>32.745100000000001</v>
      </c>
      <c r="E2099">
        <v>-117.2353</v>
      </c>
      <c r="F2099">
        <v>302575.5</v>
      </c>
      <c r="G2099">
        <v>-457543.5</v>
      </c>
      <c r="H2099">
        <v>1390</v>
      </c>
      <c r="I2099" s="2">
        <f>H2099/182</f>
        <v>7.6373626373626378</v>
      </c>
    </row>
    <row r="2100" spans="1:9" x14ac:dyDescent="0.25">
      <c r="A2100" t="s">
        <v>20</v>
      </c>
      <c r="B2100">
        <v>5772</v>
      </c>
      <c r="C2100">
        <v>6073007501</v>
      </c>
      <c r="D2100">
        <v>32.751899999999999</v>
      </c>
      <c r="E2100">
        <v>-117.2431</v>
      </c>
      <c r="F2100">
        <v>301817.5</v>
      </c>
      <c r="G2100">
        <v>-456827.9</v>
      </c>
      <c r="H2100">
        <v>1057.4000000000001</v>
      </c>
      <c r="I2100" s="2">
        <f>H2100/182</f>
        <v>5.8098901098901106</v>
      </c>
    </row>
    <row r="2101" spans="1:9" x14ac:dyDescent="0.25">
      <c r="A2101" t="s">
        <v>20</v>
      </c>
      <c r="B2101">
        <v>5773</v>
      </c>
      <c r="C2101">
        <v>6073007502</v>
      </c>
      <c r="D2101">
        <v>32.747199999999999</v>
      </c>
      <c r="E2101">
        <v>-117.2484</v>
      </c>
      <c r="F2101">
        <v>301354.2</v>
      </c>
      <c r="G2101">
        <v>-457367.8</v>
      </c>
      <c r="H2101">
        <v>849.9</v>
      </c>
      <c r="I2101" s="2">
        <f>H2101/182</f>
        <v>4.6697802197802201</v>
      </c>
    </row>
    <row r="2102" spans="1:9" x14ac:dyDescent="0.25">
      <c r="A2102" t="s">
        <v>20</v>
      </c>
      <c r="B2102">
        <v>5775</v>
      </c>
      <c r="C2102">
        <v>6073007701</v>
      </c>
      <c r="D2102">
        <v>32.788400000000003</v>
      </c>
      <c r="E2102">
        <v>-117.2402</v>
      </c>
      <c r="F2102">
        <v>301929.3</v>
      </c>
      <c r="G2102">
        <v>-452820</v>
      </c>
      <c r="H2102">
        <v>1547.3</v>
      </c>
      <c r="I2102" s="2">
        <f>H2102/182</f>
        <v>8.5016483516483508</v>
      </c>
    </row>
    <row r="2103" spans="1:9" x14ac:dyDescent="0.25">
      <c r="A2103" t="s">
        <v>20</v>
      </c>
      <c r="B2103">
        <v>5776</v>
      </c>
      <c r="C2103">
        <v>6073007702</v>
      </c>
      <c r="D2103">
        <v>32.7898</v>
      </c>
      <c r="E2103">
        <v>-117.235</v>
      </c>
      <c r="F2103">
        <v>302398.09999999998</v>
      </c>
      <c r="G2103">
        <v>-452646.9</v>
      </c>
      <c r="H2103">
        <v>1768.3</v>
      </c>
      <c r="I2103" s="2">
        <f>H2103/182</f>
        <v>9.7159340659340661</v>
      </c>
    </row>
    <row r="2104" spans="1:9" x14ac:dyDescent="0.25">
      <c r="A2104" t="s">
        <v>20</v>
      </c>
      <c r="B2104">
        <v>5777</v>
      </c>
      <c r="C2104">
        <v>6073007800</v>
      </c>
      <c r="D2104">
        <v>32.804400000000001</v>
      </c>
      <c r="E2104">
        <v>-117.22450000000001</v>
      </c>
      <c r="F2104">
        <v>303311</v>
      </c>
      <c r="G2104">
        <v>-451014.2</v>
      </c>
      <c r="H2104">
        <v>2658.5</v>
      </c>
      <c r="I2104" s="2">
        <f>H2104/182</f>
        <v>14.607142857142858</v>
      </c>
    </row>
    <row r="2105" spans="1:9" x14ac:dyDescent="0.25">
      <c r="A2105" t="s">
        <v>20</v>
      </c>
      <c r="B2105">
        <v>5778</v>
      </c>
      <c r="C2105">
        <v>6073007903</v>
      </c>
      <c r="D2105">
        <v>32.802500000000002</v>
      </c>
      <c r="E2105">
        <v>-117.2397</v>
      </c>
      <c r="F2105">
        <v>301904.7</v>
      </c>
      <c r="G2105">
        <v>-451273.1</v>
      </c>
      <c r="H2105">
        <v>2087.6999999999998</v>
      </c>
      <c r="I2105" s="2">
        <f>H2105/182</f>
        <v>11.47087912087912</v>
      </c>
    </row>
    <row r="2106" spans="1:9" x14ac:dyDescent="0.25">
      <c r="A2106" t="s">
        <v>20</v>
      </c>
      <c r="B2106">
        <v>5779</v>
      </c>
      <c r="C2106">
        <v>6073007905</v>
      </c>
      <c r="D2106">
        <v>32.799799999999998</v>
      </c>
      <c r="E2106">
        <v>-117.2525</v>
      </c>
      <c r="F2106">
        <v>300740.5</v>
      </c>
      <c r="G2106">
        <v>-451621.8</v>
      </c>
      <c r="H2106">
        <v>1456</v>
      </c>
      <c r="I2106" s="2">
        <f>H2106/182</f>
        <v>8</v>
      </c>
    </row>
    <row r="2107" spans="1:9" x14ac:dyDescent="0.25">
      <c r="A2107" t="s">
        <v>20</v>
      </c>
      <c r="B2107">
        <v>5780</v>
      </c>
      <c r="C2107">
        <v>6073007907</v>
      </c>
      <c r="D2107">
        <v>32.796500000000002</v>
      </c>
      <c r="E2107">
        <v>-117.2418</v>
      </c>
      <c r="F2107">
        <v>301744.3</v>
      </c>
      <c r="G2107">
        <v>-451938.1</v>
      </c>
      <c r="H2107">
        <v>1807.6</v>
      </c>
      <c r="I2107" s="2">
        <f>H2107/182</f>
        <v>9.9318681318681321</v>
      </c>
    </row>
    <row r="2108" spans="1:9" x14ac:dyDescent="0.25">
      <c r="A2108" t="s">
        <v>20</v>
      </c>
      <c r="B2108">
        <v>5781</v>
      </c>
      <c r="C2108">
        <v>6073007908</v>
      </c>
      <c r="D2108">
        <v>32.798200000000001</v>
      </c>
      <c r="E2108">
        <v>-117.2345</v>
      </c>
      <c r="F2108">
        <v>302409.7</v>
      </c>
      <c r="G2108">
        <v>-451731.5</v>
      </c>
      <c r="H2108">
        <v>2118</v>
      </c>
      <c r="I2108" s="2">
        <f>H2108/182</f>
        <v>11.637362637362637</v>
      </c>
    </row>
    <row r="2109" spans="1:9" x14ac:dyDescent="0.25">
      <c r="A2109" t="s">
        <v>20</v>
      </c>
      <c r="B2109">
        <v>5782</v>
      </c>
      <c r="C2109">
        <v>6073007910</v>
      </c>
      <c r="D2109">
        <v>32.794699999999999</v>
      </c>
      <c r="E2109">
        <v>-117.2514</v>
      </c>
      <c r="F2109">
        <v>300863.90000000002</v>
      </c>
      <c r="G2109">
        <v>-452177.3</v>
      </c>
      <c r="H2109">
        <v>1251</v>
      </c>
      <c r="I2109" s="2">
        <f>H2109/182</f>
        <v>6.8736263736263732</v>
      </c>
    </row>
    <row r="2110" spans="1:9" x14ac:dyDescent="0.25">
      <c r="A2110" t="s">
        <v>20</v>
      </c>
      <c r="B2110">
        <v>5783</v>
      </c>
      <c r="C2110">
        <v>6073008002</v>
      </c>
      <c r="D2110">
        <v>32.808300000000003</v>
      </c>
      <c r="E2110">
        <v>-117.2422</v>
      </c>
      <c r="F2110">
        <v>301647.7</v>
      </c>
      <c r="G2110">
        <v>-450647.8</v>
      </c>
      <c r="H2110">
        <v>2148.4</v>
      </c>
      <c r="I2110" s="2">
        <f>H2110/182</f>
        <v>11.804395604395605</v>
      </c>
    </row>
    <row r="2111" spans="1:9" x14ac:dyDescent="0.25">
      <c r="A2111" t="s">
        <v>20</v>
      </c>
      <c r="B2111">
        <v>5784</v>
      </c>
      <c r="C2111">
        <v>6073008003</v>
      </c>
      <c r="D2111">
        <v>32.804699999999997</v>
      </c>
      <c r="E2111">
        <v>-117.2548</v>
      </c>
      <c r="F2111">
        <v>300501.09999999998</v>
      </c>
      <c r="G2111">
        <v>-451087</v>
      </c>
      <c r="H2111">
        <v>1498.4</v>
      </c>
      <c r="I2111" s="2">
        <f>H2111/182</f>
        <v>8.2329670329670339</v>
      </c>
    </row>
    <row r="2112" spans="1:9" x14ac:dyDescent="0.25">
      <c r="A2112" t="s">
        <v>20</v>
      </c>
      <c r="B2112">
        <v>5785</v>
      </c>
      <c r="C2112">
        <v>6073008006</v>
      </c>
      <c r="D2112">
        <v>32.809699999999999</v>
      </c>
      <c r="E2112">
        <v>-117.2603</v>
      </c>
      <c r="F2112">
        <v>299970.7</v>
      </c>
      <c r="G2112">
        <v>-450565.2</v>
      </c>
      <c r="H2112">
        <v>1366.5</v>
      </c>
      <c r="I2112" s="2">
        <f>H2112/182</f>
        <v>7.5082417582417582</v>
      </c>
    </row>
    <row r="2113" spans="1:9" x14ac:dyDescent="0.25">
      <c r="A2113" t="s">
        <v>20</v>
      </c>
      <c r="B2113">
        <v>5786</v>
      </c>
      <c r="C2113">
        <v>6073008101</v>
      </c>
      <c r="D2113">
        <v>32.833300000000001</v>
      </c>
      <c r="E2113">
        <v>-117.2766</v>
      </c>
      <c r="F2113">
        <v>298353.3</v>
      </c>
      <c r="G2113">
        <v>-448037.4</v>
      </c>
      <c r="H2113">
        <v>708.4</v>
      </c>
      <c r="I2113" s="2">
        <f>H2113/182</f>
        <v>3.8923076923076922</v>
      </c>
    </row>
    <row r="2114" spans="1:9" x14ac:dyDescent="0.25">
      <c r="A2114" t="s">
        <v>20</v>
      </c>
      <c r="B2114">
        <v>5787</v>
      </c>
      <c r="C2114">
        <v>6073008102</v>
      </c>
      <c r="D2114">
        <v>32.819299999999998</v>
      </c>
      <c r="E2114">
        <v>-117.2717</v>
      </c>
      <c r="F2114">
        <v>298870.40000000002</v>
      </c>
      <c r="G2114">
        <v>-449558.5</v>
      </c>
      <c r="H2114">
        <v>1077.9000000000001</v>
      </c>
      <c r="I2114" s="2">
        <f>H2114/182</f>
        <v>5.9225274725274728</v>
      </c>
    </row>
    <row r="2115" spans="1:9" x14ac:dyDescent="0.25">
      <c r="A2115" t="s">
        <v>20</v>
      </c>
      <c r="B2115">
        <v>5788</v>
      </c>
      <c r="C2115">
        <v>6073008200</v>
      </c>
      <c r="D2115">
        <v>32.844499999999996</v>
      </c>
      <c r="E2115">
        <v>-117.27419999999999</v>
      </c>
      <c r="F2115">
        <v>298527.3</v>
      </c>
      <c r="G2115">
        <v>-446798.3</v>
      </c>
      <c r="H2115">
        <v>328.7</v>
      </c>
      <c r="I2115" s="2">
        <f>H2115/182</f>
        <v>1.8060439560439561</v>
      </c>
    </row>
    <row r="2116" spans="1:9" x14ac:dyDescent="0.25">
      <c r="A2116" t="s">
        <v>20</v>
      </c>
      <c r="B2116">
        <v>5789</v>
      </c>
      <c r="C2116">
        <v>6073008301</v>
      </c>
      <c r="D2116">
        <v>32.816200000000002</v>
      </c>
      <c r="E2116">
        <v>-117.2325</v>
      </c>
      <c r="F2116">
        <v>302516.40000000002</v>
      </c>
      <c r="G2116">
        <v>-449749.9</v>
      </c>
      <c r="H2116">
        <v>2677.8</v>
      </c>
      <c r="I2116" s="2">
        <f>H2116/182</f>
        <v>14.713186813186814</v>
      </c>
    </row>
    <row r="2117" spans="1:9" x14ac:dyDescent="0.25">
      <c r="A2117" t="s">
        <v>20</v>
      </c>
      <c r="B2117">
        <v>5790</v>
      </c>
      <c r="C2117">
        <v>6073008303</v>
      </c>
      <c r="D2117">
        <v>32.840800000000002</v>
      </c>
      <c r="E2117">
        <v>-117.2572</v>
      </c>
      <c r="F2117">
        <v>300122.90000000002</v>
      </c>
      <c r="G2117">
        <v>-447144.7</v>
      </c>
      <c r="H2117">
        <v>1146</v>
      </c>
      <c r="I2117" s="2">
        <f>H2117/182</f>
        <v>6.2967032967032965</v>
      </c>
    </row>
    <row r="2118" spans="1:9" x14ac:dyDescent="0.25">
      <c r="A2118" t="s">
        <v>20</v>
      </c>
      <c r="B2118">
        <v>5791</v>
      </c>
      <c r="C2118">
        <v>6073008305</v>
      </c>
      <c r="D2118">
        <v>32.879800000000003</v>
      </c>
      <c r="E2118">
        <v>-117.23180000000001</v>
      </c>
      <c r="F2118">
        <v>302298.2</v>
      </c>
      <c r="G2118">
        <v>-442775.6</v>
      </c>
      <c r="H2118">
        <v>1310.5999999999999</v>
      </c>
      <c r="I2118" s="2">
        <f>H2118/182</f>
        <v>7.2010989010989004</v>
      </c>
    </row>
    <row r="2119" spans="1:9" x14ac:dyDescent="0.25">
      <c r="A2119" t="s">
        <v>20</v>
      </c>
      <c r="B2119">
        <v>5792</v>
      </c>
      <c r="C2119">
        <v>6073008306</v>
      </c>
      <c r="D2119">
        <v>32.847200000000001</v>
      </c>
      <c r="E2119">
        <v>-117.2265</v>
      </c>
      <c r="F2119">
        <v>302926.7</v>
      </c>
      <c r="G2119">
        <v>-446328.6</v>
      </c>
      <c r="H2119">
        <v>2611.9</v>
      </c>
      <c r="I2119" s="2">
        <f>H2119/182</f>
        <v>14.351098901098901</v>
      </c>
    </row>
    <row r="2120" spans="1:9" x14ac:dyDescent="0.25">
      <c r="A2120" t="s">
        <v>20</v>
      </c>
      <c r="B2120">
        <v>5793</v>
      </c>
      <c r="C2120">
        <v>6073008307</v>
      </c>
      <c r="D2120">
        <v>32.8521</v>
      </c>
      <c r="E2120">
        <v>-117.2119</v>
      </c>
      <c r="F2120">
        <v>304257.40000000002</v>
      </c>
      <c r="G2120">
        <v>-445732.5</v>
      </c>
      <c r="H2120">
        <v>3402.2</v>
      </c>
      <c r="I2120" s="2">
        <f>H2120/182</f>
        <v>18.693406593406593</v>
      </c>
    </row>
    <row r="2121" spans="1:9" x14ac:dyDescent="0.25">
      <c r="A2121" t="s">
        <v>20</v>
      </c>
      <c r="B2121">
        <v>5794</v>
      </c>
      <c r="C2121">
        <v>6073008310</v>
      </c>
      <c r="D2121">
        <v>32.825299999999999</v>
      </c>
      <c r="E2121">
        <v>-117.2458</v>
      </c>
      <c r="F2121">
        <v>301242</v>
      </c>
      <c r="G2121">
        <v>-448799.3</v>
      </c>
      <c r="H2121">
        <v>2460.1</v>
      </c>
      <c r="I2121" s="2">
        <f>H2121/182</f>
        <v>13.517032967032966</v>
      </c>
    </row>
    <row r="2122" spans="1:9" x14ac:dyDescent="0.25">
      <c r="A2122" t="s">
        <v>20</v>
      </c>
      <c r="B2122">
        <v>5795</v>
      </c>
      <c r="C2122">
        <v>6073008311</v>
      </c>
      <c r="D2122">
        <v>32.825400000000002</v>
      </c>
      <c r="E2122">
        <v>-117.2632</v>
      </c>
      <c r="F2122">
        <v>299627.90000000002</v>
      </c>
      <c r="G2122">
        <v>-448851.4</v>
      </c>
      <c r="H2122">
        <v>1600.3</v>
      </c>
      <c r="I2122" s="2">
        <f>H2122/182</f>
        <v>8.7928571428571427</v>
      </c>
    </row>
    <row r="2123" spans="1:9" x14ac:dyDescent="0.25">
      <c r="A2123" t="s">
        <v>20</v>
      </c>
      <c r="B2123">
        <v>5796</v>
      </c>
      <c r="C2123">
        <v>6073008312</v>
      </c>
      <c r="D2123">
        <v>32.887500000000003</v>
      </c>
      <c r="E2123">
        <v>-117.2504</v>
      </c>
      <c r="F2123">
        <v>300544.59999999998</v>
      </c>
      <c r="G2123">
        <v>-442004.6</v>
      </c>
      <c r="H2123">
        <v>273.7</v>
      </c>
      <c r="I2123" s="2">
        <f>H2123/182</f>
        <v>1.5038461538461538</v>
      </c>
    </row>
    <row r="2124" spans="1:9" x14ac:dyDescent="0.25">
      <c r="A2124" t="s">
        <v>20</v>
      </c>
      <c r="B2124">
        <v>5797</v>
      </c>
      <c r="C2124">
        <v>6073008313</v>
      </c>
      <c r="D2124">
        <v>32.855200000000004</v>
      </c>
      <c r="E2124">
        <v>-117.2409</v>
      </c>
      <c r="F2124">
        <v>301559.40000000002</v>
      </c>
      <c r="G2124">
        <v>-445508.3</v>
      </c>
      <c r="H2124">
        <v>1620.7</v>
      </c>
      <c r="I2124" s="2">
        <f>H2124/182</f>
        <v>8.9049450549450544</v>
      </c>
    </row>
    <row r="2125" spans="1:9" x14ac:dyDescent="0.25">
      <c r="A2125" t="s">
        <v>20</v>
      </c>
      <c r="B2125">
        <v>5809</v>
      </c>
      <c r="C2125">
        <v>6073008340</v>
      </c>
      <c r="D2125">
        <v>32.868099999999998</v>
      </c>
      <c r="E2125">
        <v>-117.2034</v>
      </c>
      <c r="F2125">
        <v>304971.3</v>
      </c>
      <c r="G2125">
        <v>-443951.9</v>
      </c>
      <c r="H2125">
        <v>3201.5</v>
      </c>
      <c r="I2125" s="2">
        <f>H2125/182</f>
        <v>17.590659340659339</v>
      </c>
    </row>
    <row r="2126" spans="1:9" x14ac:dyDescent="0.25">
      <c r="A2126" t="s">
        <v>20</v>
      </c>
      <c r="B2126">
        <v>5810</v>
      </c>
      <c r="C2126">
        <v>6073008341</v>
      </c>
      <c r="D2126">
        <v>32.871000000000002</v>
      </c>
      <c r="E2126">
        <v>-117.2195</v>
      </c>
      <c r="F2126">
        <v>303467.7</v>
      </c>
      <c r="G2126">
        <v>-443687.2</v>
      </c>
      <c r="H2126">
        <v>2274.8000000000002</v>
      </c>
      <c r="I2126" s="2">
        <f>H2126/182</f>
        <v>12.498901098901101</v>
      </c>
    </row>
    <row r="2127" spans="1:9" x14ac:dyDescent="0.25">
      <c r="A2127" t="s">
        <v>20</v>
      </c>
      <c r="B2127">
        <v>5811</v>
      </c>
      <c r="C2127">
        <v>6073008343</v>
      </c>
      <c r="D2127">
        <v>32.862699999999997</v>
      </c>
      <c r="E2127">
        <v>-117.2176</v>
      </c>
      <c r="F2127">
        <v>303680.2</v>
      </c>
      <c r="G2127">
        <v>-444593.5</v>
      </c>
      <c r="H2127">
        <v>2660</v>
      </c>
      <c r="I2127" s="2">
        <f>H2127/182</f>
        <v>14.615384615384615</v>
      </c>
    </row>
    <row r="2128" spans="1:9" x14ac:dyDescent="0.25">
      <c r="A2128" t="s">
        <v>20</v>
      </c>
      <c r="B2128">
        <v>5812</v>
      </c>
      <c r="C2128">
        <v>6073008344</v>
      </c>
      <c r="D2128">
        <v>32.858400000000003</v>
      </c>
      <c r="E2128">
        <v>-117.19629999999999</v>
      </c>
      <c r="F2128">
        <v>305674.5</v>
      </c>
      <c r="G2128">
        <v>-444985.59999999998</v>
      </c>
      <c r="H2128">
        <v>3746.4</v>
      </c>
      <c r="I2128" s="2">
        <f>H2128/182</f>
        <v>20.584615384615386</v>
      </c>
    </row>
    <row r="2129" spans="1:9" x14ac:dyDescent="0.25">
      <c r="A2129" t="s">
        <v>20</v>
      </c>
      <c r="B2129">
        <v>5813</v>
      </c>
      <c r="C2129">
        <v>6073008345</v>
      </c>
      <c r="D2129">
        <v>32.850200000000001</v>
      </c>
      <c r="E2129">
        <v>-117.19159999999999</v>
      </c>
      <c r="F2129">
        <v>306142.7</v>
      </c>
      <c r="G2129">
        <v>-445864.8</v>
      </c>
      <c r="H2129">
        <v>4089.5</v>
      </c>
      <c r="I2129" s="2">
        <f>H2129/182</f>
        <v>22.469780219780219</v>
      </c>
    </row>
    <row r="2130" spans="1:9" x14ac:dyDescent="0.25">
      <c r="A2130" t="s">
        <v>20</v>
      </c>
      <c r="B2130">
        <v>5829</v>
      </c>
      <c r="C2130">
        <v>6073008361</v>
      </c>
      <c r="D2130">
        <v>32.868099999999998</v>
      </c>
      <c r="E2130">
        <v>-117.2342</v>
      </c>
      <c r="F2130">
        <v>302125.7</v>
      </c>
      <c r="G2130">
        <v>-444069.7</v>
      </c>
      <c r="H2130">
        <v>1540.9</v>
      </c>
      <c r="I2130" s="2">
        <f>H2130/182</f>
        <v>8.4664835164835175</v>
      </c>
    </row>
    <row r="2131" spans="1:9" x14ac:dyDescent="0.25">
      <c r="A2131" t="s">
        <v>20</v>
      </c>
      <c r="B2131">
        <v>5830</v>
      </c>
      <c r="C2131">
        <v>6073008362</v>
      </c>
      <c r="D2131">
        <v>32.859000000000002</v>
      </c>
      <c r="E2131">
        <v>-117.2334</v>
      </c>
      <c r="F2131">
        <v>302236.2</v>
      </c>
      <c r="G2131">
        <v>-445061</v>
      </c>
      <c r="H2131">
        <v>1873.6</v>
      </c>
      <c r="I2131" s="2">
        <f>H2131/182</f>
        <v>10.294505494505493</v>
      </c>
    </row>
    <row r="2132" spans="1:9" x14ac:dyDescent="0.25">
      <c r="A2132" t="s">
        <v>20</v>
      </c>
      <c r="B2132">
        <v>5831</v>
      </c>
      <c r="C2132">
        <v>6073008363</v>
      </c>
      <c r="D2132">
        <v>32.865600000000001</v>
      </c>
      <c r="E2132">
        <v>-117.2229</v>
      </c>
      <c r="F2132">
        <v>303176.40000000002</v>
      </c>
      <c r="G2132">
        <v>-444293.9</v>
      </c>
      <c r="H2132">
        <v>2246.9</v>
      </c>
      <c r="I2132" s="2">
        <f>H2132/182</f>
        <v>12.345604395604395</v>
      </c>
    </row>
    <row r="2133" spans="1:9" x14ac:dyDescent="0.25">
      <c r="A2133" t="s">
        <v>20</v>
      </c>
      <c r="B2133">
        <v>5832</v>
      </c>
      <c r="C2133">
        <v>6073008364</v>
      </c>
      <c r="D2133">
        <v>32.86</v>
      </c>
      <c r="E2133">
        <v>-117.2274</v>
      </c>
      <c r="F2133">
        <v>302789.59999999998</v>
      </c>
      <c r="G2133">
        <v>-444926.6</v>
      </c>
      <c r="H2133">
        <v>2176.4</v>
      </c>
      <c r="I2133" s="2">
        <f>H2133/182</f>
        <v>11.958241758241758</v>
      </c>
    </row>
    <row r="2134" spans="1:9" x14ac:dyDescent="0.25">
      <c r="A2134" t="s">
        <v>20</v>
      </c>
      <c r="B2134">
        <v>5835</v>
      </c>
      <c r="C2134">
        <v>6073008501</v>
      </c>
      <c r="D2134">
        <v>32.831800000000001</v>
      </c>
      <c r="E2134">
        <v>-117.22369999999999</v>
      </c>
      <c r="F2134">
        <v>303254.09999999998</v>
      </c>
      <c r="G2134">
        <v>-448002.5</v>
      </c>
      <c r="H2134">
        <v>3210.6</v>
      </c>
      <c r="I2134" s="2">
        <f>H2134/182</f>
        <v>17.64065934065934</v>
      </c>
    </row>
    <row r="2135" spans="1:9" x14ac:dyDescent="0.25">
      <c r="A2135" t="s">
        <v>20</v>
      </c>
      <c r="B2135">
        <v>5836</v>
      </c>
      <c r="C2135">
        <v>6073008502</v>
      </c>
      <c r="D2135">
        <v>32.837299999999999</v>
      </c>
      <c r="E2135">
        <v>-117.2067</v>
      </c>
      <c r="F2135">
        <v>304801.3</v>
      </c>
      <c r="G2135">
        <v>-447338</v>
      </c>
      <c r="H2135">
        <v>3841.6</v>
      </c>
      <c r="I2135" s="2">
        <f>H2135/182</f>
        <v>21.107692307692307</v>
      </c>
    </row>
    <row r="2136" spans="1:9" x14ac:dyDescent="0.25">
      <c r="A2136" t="s">
        <v>20</v>
      </c>
      <c r="B2136">
        <v>5837</v>
      </c>
      <c r="C2136">
        <v>6073008503</v>
      </c>
      <c r="D2136">
        <v>32.817599999999999</v>
      </c>
      <c r="E2136">
        <v>-117.2136</v>
      </c>
      <c r="F2136">
        <v>304254.09999999998</v>
      </c>
      <c r="G2136">
        <v>-449516.7</v>
      </c>
      <c r="H2136">
        <v>3462.7</v>
      </c>
      <c r="I2136" s="2">
        <f>H2136/182</f>
        <v>19.025824175824173</v>
      </c>
    </row>
    <row r="2137" spans="1:9" x14ac:dyDescent="0.25">
      <c r="A2137" t="s">
        <v>20</v>
      </c>
      <c r="B2137">
        <v>5838</v>
      </c>
      <c r="C2137">
        <v>6073008504</v>
      </c>
      <c r="D2137">
        <v>32.822600000000001</v>
      </c>
      <c r="E2137">
        <v>-117.1957</v>
      </c>
      <c r="F2137">
        <v>305886.7</v>
      </c>
      <c r="G2137">
        <v>-448902.2</v>
      </c>
      <c r="H2137">
        <v>4410.7</v>
      </c>
      <c r="I2137" s="2">
        <f>H2137/182</f>
        <v>24.234615384615385</v>
      </c>
    </row>
    <row r="2138" spans="1:9" x14ac:dyDescent="0.25">
      <c r="A2138" t="s">
        <v>20</v>
      </c>
      <c r="B2138">
        <v>5839</v>
      </c>
      <c r="C2138">
        <v>6073008505</v>
      </c>
      <c r="D2138">
        <v>32.840299999999999</v>
      </c>
      <c r="E2138">
        <v>-117.185</v>
      </c>
      <c r="F2138">
        <v>306801.7</v>
      </c>
      <c r="G2138">
        <v>-446925.4</v>
      </c>
      <c r="H2138">
        <v>4495.7</v>
      </c>
      <c r="I2138" s="2">
        <f>H2138/182</f>
        <v>24.701648351648352</v>
      </c>
    </row>
    <row r="2139" spans="1:9" x14ac:dyDescent="0.25">
      <c r="A2139" t="s">
        <v>20</v>
      </c>
      <c r="B2139">
        <v>5840</v>
      </c>
      <c r="C2139">
        <v>6073008506</v>
      </c>
      <c r="D2139">
        <v>32.830300000000001</v>
      </c>
      <c r="E2139">
        <v>-117.18680000000001</v>
      </c>
      <c r="F2139">
        <v>306678.8</v>
      </c>
      <c r="G2139">
        <v>-448032.4</v>
      </c>
      <c r="H2139">
        <v>4782.3999999999996</v>
      </c>
      <c r="I2139" s="2">
        <f>H2139/182</f>
        <v>26.276923076923076</v>
      </c>
    </row>
    <row r="2140" spans="1:9" x14ac:dyDescent="0.25">
      <c r="A2140" t="s">
        <v>20</v>
      </c>
      <c r="B2140">
        <v>5841</v>
      </c>
      <c r="C2140">
        <v>6073008507</v>
      </c>
      <c r="D2140">
        <v>32.826300000000003</v>
      </c>
      <c r="E2140">
        <v>-117.1738</v>
      </c>
      <c r="F2140">
        <v>307899.5</v>
      </c>
      <c r="G2140">
        <v>-448420.7</v>
      </c>
      <c r="H2140">
        <v>5625.7</v>
      </c>
      <c r="I2140" s="2">
        <f>H2140/182</f>
        <v>30.91043956043956</v>
      </c>
    </row>
    <row r="2141" spans="1:9" x14ac:dyDescent="0.25">
      <c r="A2141" t="s">
        <v>20</v>
      </c>
      <c r="B2141">
        <v>5842</v>
      </c>
      <c r="C2141">
        <v>6073008509</v>
      </c>
      <c r="D2141">
        <v>32.814999999999998</v>
      </c>
      <c r="E2141">
        <v>-117.1717</v>
      </c>
      <c r="F2141">
        <v>308140.79999999999</v>
      </c>
      <c r="G2141">
        <v>-449649.7</v>
      </c>
      <c r="H2141">
        <v>5562.8</v>
      </c>
      <c r="I2141" s="2">
        <f>H2141/182</f>
        <v>30.564835164835166</v>
      </c>
    </row>
    <row r="2142" spans="1:9" x14ac:dyDescent="0.25">
      <c r="A2142" t="s">
        <v>20</v>
      </c>
      <c r="B2142">
        <v>5843</v>
      </c>
      <c r="C2142">
        <v>6073008510</v>
      </c>
      <c r="D2142">
        <v>32.808300000000003</v>
      </c>
      <c r="E2142">
        <v>-117.16289999999999</v>
      </c>
      <c r="F2142">
        <v>308990.8</v>
      </c>
      <c r="G2142">
        <v>-450346.8</v>
      </c>
      <c r="H2142">
        <v>6060.6</v>
      </c>
      <c r="I2142" s="2">
        <f>H2142/182</f>
        <v>33.300000000000004</v>
      </c>
    </row>
    <row r="2143" spans="1:9" x14ac:dyDescent="0.25">
      <c r="A2143" t="s">
        <v>20</v>
      </c>
      <c r="B2143">
        <v>5844</v>
      </c>
      <c r="C2143">
        <v>6073008511</v>
      </c>
      <c r="D2143">
        <v>32.826000000000001</v>
      </c>
      <c r="E2143">
        <v>-117.1416</v>
      </c>
      <c r="F2143">
        <v>310883.20000000001</v>
      </c>
      <c r="G2143">
        <v>-448318.5</v>
      </c>
      <c r="H2143">
        <v>7498.3</v>
      </c>
      <c r="I2143" s="2">
        <f>H2143/182</f>
        <v>41.199450549450553</v>
      </c>
    </row>
    <row r="2144" spans="1:9" x14ac:dyDescent="0.25">
      <c r="A2144" t="s">
        <v>20</v>
      </c>
      <c r="B2144">
        <v>5845</v>
      </c>
      <c r="C2144">
        <v>6073008512</v>
      </c>
      <c r="D2144">
        <v>32.8093</v>
      </c>
      <c r="E2144">
        <v>-117.18819999999999</v>
      </c>
      <c r="F2144">
        <v>306643.09999999998</v>
      </c>
      <c r="G2144">
        <v>-450333.7</v>
      </c>
      <c r="H2144">
        <v>4452.6000000000004</v>
      </c>
      <c r="I2144" s="2">
        <f>H2144/182</f>
        <v>24.464835164835169</v>
      </c>
    </row>
    <row r="2145" spans="1:9" x14ac:dyDescent="0.25">
      <c r="A2145" t="s">
        <v>20</v>
      </c>
      <c r="B2145">
        <v>5846</v>
      </c>
      <c r="C2145">
        <v>6073008513</v>
      </c>
      <c r="D2145">
        <v>32.802999999999997</v>
      </c>
      <c r="E2145">
        <v>-117.1812</v>
      </c>
      <c r="F2145">
        <v>307318</v>
      </c>
      <c r="G2145">
        <v>-450996.4</v>
      </c>
      <c r="H2145">
        <v>4829.6000000000004</v>
      </c>
      <c r="I2145" s="2">
        <f>H2145/182</f>
        <v>26.536263736263738</v>
      </c>
    </row>
    <row r="2146" spans="1:9" x14ac:dyDescent="0.25">
      <c r="A2146" t="s">
        <v>20</v>
      </c>
      <c r="B2146">
        <v>5847</v>
      </c>
      <c r="C2146">
        <v>6073008600</v>
      </c>
      <c r="D2146">
        <v>32.790599999999998</v>
      </c>
      <c r="E2146">
        <v>-117.17789999999999</v>
      </c>
      <c r="F2146">
        <v>307679.7</v>
      </c>
      <c r="G2146">
        <v>-452339.4</v>
      </c>
      <c r="H2146">
        <v>4575.7</v>
      </c>
      <c r="I2146" s="2">
        <f>H2146/182</f>
        <v>25.14120879120879</v>
      </c>
    </row>
    <row r="2147" spans="1:9" x14ac:dyDescent="0.25">
      <c r="A2147" t="s">
        <v>20</v>
      </c>
      <c r="B2147">
        <v>5848</v>
      </c>
      <c r="C2147">
        <v>6073008701</v>
      </c>
      <c r="D2147">
        <v>32.798000000000002</v>
      </c>
      <c r="E2147">
        <v>-117.164</v>
      </c>
      <c r="F2147">
        <v>308937.7</v>
      </c>
      <c r="G2147">
        <v>-451475.5</v>
      </c>
      <c r="H2147">
        <v>5979.1</v>
      </c>
      <c r="I2147" s="2">
        <f>H2147/182</f>
        <v>32.852197802197807</v>
      </c>
    </row>
    <row r="2148" spans="1:9" x14ac:dyDescent="0.25">
      <c r="A2148" t="s">
        <v>20</v>
      </c>
      <c r="B2148">
        <v>5849</v>
      </c>
      <c r="C2148">
        <v>6073008702</v>
      </c>
      <c r="D2148">
        <v>32.788499999999999</v>
      </c>
      <c r="E2148">
        <v>-117.1559</v>
      </c>
      <c r="F2148">
        <v>309731.90000000002</v>
      </c>
      <c r="G2148">
        <v>-452493.3</v>
      </c>
      <c r="H2148">
        <v>5912.9</v>
      </c>
      <c r="I2148" s="2">
        <f>H2148/182</f>
        <v>32.488461538461536</v>
      </c>
    </row>
    <row r="2149" spans="1:9" x14ac:dyDescent="0.25">
      <c r="A2149" t="s">
        <v>20</v>
      </c>
      <c r="B2149">
        <v>5850</v>
      </c>
      <c r="C2149">
        <v>6073008800</v>
      </c>
      <c r="D2149">
        <v>32.782499999999999</v>
      </c>
      <c r="E2149">
        <v>-117.16540000000001</v>
      </c>
      <c r="F2149">
        <v>308878.7</v>
      </c>
      <c r="G2149">
        <v>-453181.8</v>
      </c>
      <c r="H2149">
        <v>4871.5</v>
      </c>
      <c r="I2149" s="2">
        <f>H2149/182</f>
        <v>26.766483516483518</v>
      </c>
    </row>
    <row r="2150" spans="1:9" x14ac:dyDescent="0.25">
      <c r="A2150" t="s">
        <v>20</v>
      </c>
      <c r="B2150">
        <v>5851</v>
      </c>
      <c r="C2150">
        <v>6073008901</v>
      </c>
      <c r="D2150">
        <v>32.7727</v>
      </c>
      <c r="E2150">
        <v>-117.1728</v>
      </c>
      <c r="F2150">
        <v>308237.2</v>
      </c>
      <c r="G2150">
        <v>-454290.3</v>
      </c>
      <c r="H2150">
        <v>3997.4</v>
      </c>
      <c r="I2150" s="2">
        <f>H2150/182</f>
        <v>21.963736263736266</v>
      </c>
    </row>
    <row r="2151" spans="1:9" x14ac:dyDescent="0.25">
      <c r="A2151" t="s">
        <v>20</v>
      </c>
      <c r="B2151">
        <v>5852</v>
      </c>
      <c r="C2151">
        <v>6073008902</v>
      </c>
      <c r="D2151">
        <v>32.762999999999998</v>
      </c>
      <c r="E2151">
        <v>-117.1785</v>
      </c>
      <c r="F2151">
        <v>307751.8</v>
      </c>
      <c r="G2151">
        <v>-455371.3</v>
      </c>
      <c r="H2151">
        <v>3614.5</v>
      </c>
      <c r="I2151" s="2">
        <f>H2151/182</f>
        <v>19.859890109890109</v>
      </c>
    </row>
    <row r="2152" spans="1:9" x14ac:dyDescent="0.25">
      <c r="A2152" t="s">
        <v>20</v>
      </c>
      <c r="B2152">
        <v>5853</v>
      </c>
      <c r="C2152">
        <v>6073009000</v>
      </c>
      <c r="D2152">
        <v>32.778500000000001</v>
      </c>
      <c r="E2152">
        <v>-117.1788</v>
      </c>
      <c r="F2152">
        <v>307655.7</v>
      </c>
      <c r="G2152">
        <v>-453677.6</v>
      </c>
      <c r="H2152">
        <v>3952</v>
      </c>
      <c r="I2152" s="2">
        <f>H2152/182</f>
        <v>21.714285714285715</v>
      </c>
    </row>
    <row r="2153" spans="1:9" x14ac:dyDescent="0.25">
      <c r="A2153" t="s">
        <v>20</v>
      </c>
      <c r="B2153">
        <v>5854</v>
      </c>
      <c r="C2153">
        <v>6073009101</v>
      </c>
      <c r="D2153">
        <v>32.800199999999997</v>
      </c>
      <c r="E2153">
        <v>-117.2039</v>
      </c>
      <c r="F2153">
        <v>305228.90000000002</v>
      </c>
      <c r="G2153">
        <v>-451388.5</v>
      </c>
      <c r="H2153">
        <v>3481.3</v>
      </c>
      <c r="I2153" s="2">
        <f>H2153/182</f>
        <v>19.12802197802198</v>
      </c>
    </row>
    <row r="2154" spans="1:9" x14ac:dyDescent="0.25">
      <c r="A2154" t="s">
        <v>20</v>
      </c>
      <c r="B2154">
        <v>5855</v>
      </c>
      <c r="C2154">
        <v>6073009102</v>
      </c>
      <c r="D2154">
        <v>32.8035</v>
      </c>
      <c r="E2154">
        <v>-117.1955</v>
      </c>
      <c r="F2154">
        <v>305992.3</v>
      </c>
      <c r="G2154">
        <v>-451002.1</v>
      </c>
      <c r="H2154">
        <v>3943.9</v>
      </c>
      <c r="I2154" s="2">
        <f>H2154/182</f>
        <v>21.669780219780222</v>
      </c>
    </row>
    <row r="2155" spans="1:9" x14ac:dyDescent="0.25">
      <c r="A2155" t="s">
        <v>20</v>
      </c>
      <c r="B2155">
        <v>5856</v>
      </c>
      <c r="C2155">
        <v>6073009103</v>
      </c>
      <c r="D2155">
        <v>32.787700000000001</v>
      </c>
      <c r="E2155">
        <v>-117.19589999999999</v>
      </c>
      <c r="F2155">
        <v>306028.09999999998</v>
      </c>
      <c r="G2155">
        <v>-452725.3</v>
      </c>
      <c r="H2155">
        <v>3245.6</v>
      </c>
      <c r="I2155" s="2">
        <f>H2155/182</f>
        <v>17.832967032967034</v>
      </c>
    </row>
    <row r="2156" spans="1:9" x14ac:dyDescent="0.25">
      <c r="A2156" t="s">
        <v>20</v>
      </c>
      <c r="B2156">
        <v>5857</v>
      </c>
      <c r="C2156">
        <v>6073009104</v>
      </c>
      <c r="D2156">
        <v>32.779800000000002</v>
      </c>
      <c r="E2156">
        <v>-117.19589999999999</v>
      </c>
      <c r="F2156">
        <v>306061.8</v>
      </c>
      <c r="G2156">
        <v>-453593.4</v>
      </c>
      <c r="H2156">
        <v>2958.6</v>
      </c>
      <c r="I2156" s="2">
        <f>H2156/182</f>
        <v>16.256043956043957</v>
      </c>
    </row>
    <row r="2157" spans="1:9" x14ac:dyDescent="0.25">
      <c r="A2157" t="s">
        <v>20</v>
      </c>
      <c r="B2157">
        <v>5858</v>
      </c>
      <c r="C2157">
        <v>6073009106</v>
      </c>
      <c r="D2157">
        <v>32.771299999999997</v>
      </c>
      <c r="E2157">
        <v>-117.19799999999999</v>
      </c>
      <c r="F2157">
        <v>305907.90000000002</v>
      </c>
      <c r="G2157">
        <v>-454532.1</v>
      </c>
      <c r="H2157">
        <v>2645.8</v>
      </c>
      <c r="I2157" s="2">
        <f>H2157/182</f>
        <v>14.537362637362639</v>
      </c>
    </row>
    <row r="2158" spans="1:9" x14ac:dyDescent="0.25">
      <c r="A2158" t="s">
        <v>20</v>
      </c>
      <c r="B2158">
        <v>5859</v>
      </c>
      <c r="C2158">
        <v>6073009107</v>
      </c>
      <c r="D2158">
        <v>32.767699999999998</v>
      </c>
      <c r="E2158">
        <v>-117.18859999999999</v>
      </c>
      <c r="F2158">
        <v>306795.59999999998</v>
      </c>
      <c r="G2158">
        <v>-454896</v>
      </c>
      <c r="H2158">
        <v>3125.3</v>
      </c>
      <c r="I2158" s="2">
        <f>H2158/182</f>
        <v>17.171978021978024</v>
      </c>
    </row>
    <row r="2159" spans="1:9" x14ac:dyDescent="0.25">
      <c r="A2159" t="s">
        <v>20</v>
      </c>
      <c r="B2159">
        <v>5860</v>
      </c>
      <c r="C2159">
        <v>6073009201</v>
      </c>
      <c r="D2159">
        <v>32.801600000000001</v>
      </c>
      <c r="E2159">
        <v>-117.1463</v>
      </c>
      <c r="F2159">
        <v>310555.09999999998</v>
      </c>
      <c r="G2159">
        <v>-451021.5</v>
      </c>
      <c r="H2159">
        <v>7251.6</v>
      </c>
      <c r="I2159" s="2">
        <f>H2159/182</f>
        <v>39.843956043956048</v>
      </c>
    </row>
    <row r="2160" spans="1:9" x14ac:dyDescent="0.25">
      <c r="A2160" t="s">
        <v>20</v>
      </c>
      <c r="B2160">
        <v>5861</v>
      </c>
      <c r="C2160">
        <v>6073009202</v>
      </c>
      <c r="D2160">
        <v>32.786099999999998</v>
      </c>
      <c r="E2160">
        <v>-117.14279999999999</v>
      </c>
      <c r="F2160">
        <v>310952.7</v>
      </c>
      <c r="G2160">
        <v>-452701.9</v>
      </c>
      <c r="H2160">
        <v>6740.1</v>
      </c>
      <c r="I2160" s="2">
        <f>H2160/182</f>
        <v>37.033516483516486</v>
      </c>
    </row>
    <row r="2161" spans="1:9" x14ac:dyDescent="0.25">
      <c r="A2161" t="s">
        <v>20</v>
      </c>
      <c r="B2161">
        <v>5862</v>
      </c>
      <c r="C2161">
        <v>6073009301</v>
      </c>
      <c r="D2161">
        <v>32.802100000000003</v>
      </c>
      <c r="E2161">
        <v>-117.1344</v>
      </c>
      <c r="F2161">
        <v>311655.7</v>
      </c>
      <c r="G2161">
        <v>-450915.3</v>
      </c>
      <c r="H2161">
        <v>8079.8</v>
      </c>
      <c r="I2161" s="2">
        <f>H2161/182</f>
        <v>44.394505494505495</v>
      </c>
    </row>
    <row r="2162" spans="1:9" x14ac:dyDescent="0.25">
      <c r="A2162" t="s">
        <v>20</v>
      </c>
      <c r="B2162">
        <v>5863</v>
      </c>
      <c r="C2162">
        <v>6073009304</v>
      </c>
      <c r="D2162">
        <v>32.7742</v>
      </c>
      <c r="E2162">
        <v>-117.1374</v>
      </c>
      <c r="F2162">
        <v>311505.2</v>
      </c>
      <c r="G2162">
        <v>-453980.9</v>
      </c>
      <c r="H2162">
        <v>6473.2</v>
      </c>
      <c r="I2162" s="2">
        <f>H2162/182</f>
        <v>35.567032967032965</v>
      </c>
    </row>
    <row r="2163" spans="1:9" x14ac:dyDescent="0.25">
      <c r="A2163" t="s">
        <v>20</v>
      </c>
      <c r="B2163">
        <v>5864</v>
      </c>
      <c r="C2163">
        <v>6073009305</v>
      </c>
      <c r="D2163">
        <v>32.791499999999999</v>
      </c>
      <c r="E2163">
        <v>-117.128</v>
      </c>
      <c r="F2163">
        <v>312294.8</v>
      </c>
      <c r="G2163">
        <v>-452052.5</v>
      </c>
      <c r="H2163">
        <v>8311.5</v>
      </c>
      <c r="I2163" s="2">
        <f>H2163/182</f>
        <v>45.667582417582416</v>
      </c>
    </row>
    <row r="2164" spans="1:9" x14ac:dyDescent="0.25">
      <c r="A2164" t="s">
        <v>20</v>
      </c>
      <c r="B2164">
        <v>5865</v>
      </c>
      <c r="C2164">
        <v>6073009306</v>
      </c>
      <c r="D2164">
        <v>32.799799999999998</v>
      </c>
      <c r="E2164">
        <v>-117.11969999999999</v>
      </c>
      <c r="F2164">
        <v>313023.3</v>
      </c>
      <c r="G2164">
        <v>-451115.3</v>
      </c>
      <c r="H2164">
        <v>9144.2999999999993</v>
      </c>
      <c r="I2164" s="2">
        <f>H2164/182</f>
        <v>50.24340659340659</v>
      </c>
    </row>
    <row r="2165" spans="1:9" x14ac:dyDescent="0.25">
      <c r="A2165" t="s">
        <v>20</v>
      </c>
      <c r="B2165">
        <v>5866</v>
      </c>
      <c r="C2165">
        <v>6073009400</v>
      </c>
      <c r="D2165">
        <v>32.866900000000001</v>
      </c>
      <c r="E2165">
        <v>-117.1178</v>
      </c>
      <c r="F2165">
        <v>312887.90000000002</v>
      </c>
      <c r="G2165">
        <v>-443746.4</v>
      </c>
      <c r="H2165">
        <v>7280.1</v>
      </c>
      <c r="I2165" s="2">
        <f>H2165/182</f>
        <v>40.00054945054945</v>
      </c>
    </row>
    <row r="2166" spans="1:9" x14ac:dyDescent="0.25">
      <c r="A2166" t="s">
        <v>20</v>
      </c>
      <c r="B2166">
        <v>5867</v>
      </c>
      <c r="C2166">
        <v>6073009502</v>
      </c>
      <c r="D2166">
        <v>32.8337</v>
      </c>
      <c r="E2166">
        <v>-117.11020000000001</v>
      </c>
      <c r="F2166">
        <v>313747.5</v>
      </c>
      <c r="G2166">
        <v>-447357</v>
      </c>
      <c r="H2166">
        <v>8662.7999999999993</v>
      </c>
      <c r="I2166" s="2">
        <f>H2166/182</f>
        <v>47.597802197802196</v>
      </c>
    </row>
    <row r="2167" spans="1:9" x14ac:dyDescent="0.25">
      <c r="A2167" t="s">
        <v>20</v>
      </c>
      <c r="B2167">
        <v>5869</v>
      </c>
      <c r="C2167">
        <v>6073009505</v>
      </c>
      <c r="D2167">
        <v>32.837600000000002</v>
      </c>
      <c r="E2167">
        <v>-117.06140000000001</v>
      </c>
      <c r="F2167">
        <v>318240.5</v>
      </c>
      <c r="G2167">
        <v>-446737.8</v>
      </c>
      <c r="H2167">
        <v>10707</v>
      </c>
      <c r="I2167" s="2">
        <f>H2167/182</f>
        <v>58.829670329670328</v>
      </c>
    </row>
    <row r="2168" spans="1:9" x14ac:dyDescent="0.25">
      <c r="A2168" t="s">
        <v>20</v>
      </c>
      <c r="B2168">
        <v>5870</v>
      </c>
      <c r="C2168">
        <v>6073009506</v>
      </c>
      <c r="D2168">
        <v>32.824800000000003</v>
      </c>
      <c r="E2168">
        <v>-117.0925</v>
      </c>
      <c r="F2168">
        <v>315425.90000000002</v>
      </c>
      <c r="G2168">
        <v>-448266.7</v>
      </c>
      <c r="H2168">
        <v>9619.1</v>
      </c>
      <c r="I2168" s="2">
        <f>H2168/182</f>
        <v>52.852197802197807</v>
      </c>
    </row>
    <row r="2169" spans="1:9" x14ac:dyDescent="0.25">
      <c r="A2169" t="s">
        <v>20</v>
      </c>
      <c r="B2169">
        <v>5871</v>
      </c>
      <c r="C2169">
        <v>6073009507</v>
      </c>
      <c r="D2169">
        <v>32.817700000000002</v>
      </c>
      <c r="E2169">
        <v>-117.0746</v>
      </c>
      <c r="F2169">
        <v>317114.8</v>
      </c>
      <c r="G2169">
        <v>-448974.3</v>
      </c>
      <c r="H2169">
        <v>10272.6</v>
      </c>
      <c r="I2169" s="2">
        <f>H2169/182</f>
        <v>56.442857142857143</v>
      </c>
    </row>
    <row r="2170" spans="1:9" x14ac:dyDescent="0.25">
      <c r="A2170" t="s">
        <v>20</v>
      </c>
      <c r="B2170">
        <v>5872</v>
      </c>
      <c r="C2170">
        <v>6073009509</v>
      </c>
      <c r="D2170">
        <v>32.805599999999998</v>
      </c>
      <c r="E2170">
        <v>-117.0966</v>
      </c>
      <c r="F2170">
        <v>315136.09999999998</v>
      </c>
      <c r="G2170">
        <v>-450380.3</v>
      </c>
      <c r="H2170">
        <v>9712.1</v>
      </c>
      <c r="I2170" s="2">
        <f>H2170/182</f>
        <v>53.363186813186815</v>
      </c>
    </row>
    <row r="2171" spans="1:9" x14ac:dyDescent="0.25">
      <c r="A2171" t="s">
        <v>20</v>
      </c>
      <c r="B2171">
        <v>5873</v>
      </c>
      <c r="C2171">
        <v>6073009510</v>
      </c>
      <c r="D2171">
        <v>32.8172</v>
      </c>
      <c r="E2171">
        <v>-117.1092</v>
      </c>
      <c r="F2171">
        <v>313917.5</v>
      </c>
      <c r="G2171">
        <v>-449163.6</v>
      </c>
      <c r="H2171">
        <v>9420.6</v>
      </c>
      <c r="I2171" s="2">
        <f>H2171/182</f>
        <v>51.761538461538464</v>
      </c>
    </row>
    <row r="2172" spans="1:9" x14ac:dyDescent="0.25">
      <c r="A2172" t="s">
        <v>20</v>
      </c>
      <c r="B2172">
        <v>5874</v>
      </c>
      <c r="C2172">
        <v>6073009511</v>
      </c>
      <c r="D2172">
        <v>32.803699999999999</v>
      </c>
      <c r="E2172">
        <v>-117.1086</v>
      </c>
      <c r="F2172">
        <v>314033.09999999998</v>
      </c>
      <c r="G2172">
        <v>-450634.2</v>
      </c>
      <c r="H2172">
        <v>9541.5</v>
      </c>
      <c r="I2172" s="2">
        <f>H2172/182</f>
        <v>52.425824175824175</v>
      </c>
    </row>
    <row r="2173" spans="1:9" x14ac:dyDescent="0.25">
      <c r="A2173" t="s">
        <v>20</v>
      </c>
      <c r="B2173">
        <v>5875</v>
      </c>
      <c r="C2173">
        <v>6073009602</v>
      </c>
      <c r="D2173">
        <v>32.798699999999997</v>
      </c>
      <c r="E2173">
        <v>-117.08459999999999</v>
      </c>
      <c r="F2173">
        <v>316278.09999999998</v>
      </c>
      <c r="G2173">
        <v>-451093</v>
      </c>
      <c r="H2173">
        <v>9966.7999999999993</v>
      </c>
      <c r="I2173" s="2">
        <f>H2173/182</f>
        <v>54.762637362637356</v>
      </c>
    </row>
    <row r="2174" spans="1:9" x14ac:dyDescent="0.25">
      <c r="A2174" t="s">
        <v>20</v>
      </c>
      <c r="B2174">
        <v>5876</v>
      </c>
      <c r="C2174">
        <v>6073009603</v>
      </c>
      <c r="D2174">
        <v>32.784700000000001</v>
      </c>
      <c r="E2174">
        <v>-117.10599999999999</v>
      </c>
      <c r="F2174">
        <v>314365.40000000002</v>
      </c>
      <c r="G2174">
        <v>-452711</v>
      </c>
      <c r="H2174">
        <v>9367.5</v>
      </c>
      <c r="I2174" s="2">
        <f>H2174/182</f>
        <v>51.469780219780219</v>
      </c>
    </row>
    <row r="2175" spans="1:9" x14ac:dyDescent="0.25">
      <c r="A2175" t="s">
        <v>20</v>
      </c>
      <c r="B2175">
        <v>5877</v>
      </c>
      <c r="C2175">
        <v>6073009604</v>
      </c>
      <c r="D2175">
        <v>32.786700000000003</v>
      </c>
      <c r="E2175">
        <v>-117.09180000000001</v>
      </c>
      <c r="F2175">
        <v>315672.5</v>
      </c>
      <c r="G2175">
        <v>-452433.4</v>
      </c>
      <c r="H2175">
        <v>9814.4</v>
      </c>
      <c r="I2175" s="2">
        <f>H2175/182</f>
        <v>53.925274725274726</v>
      </c>
    </row>
    <row r="2176" spans="1:9" x14ac:dyDescent="0.25">
      <c r="A2176" t="s">
        <v>20</v>
      </c>
      <c r="B2176">
        <v>5878</v>
      </c>
      <c r="C2176">
        <v>6073009703</v>
      </c>
      <c r="D2176">
        <v>32.795699999999997</v>
      </c>
      <c r="E2176">
        <v>-117.0736</v>
      </c>
      <c r="F2176">
        <v>317314</v>
      </c>
      <c r="G2176">
        <v>-451378.5</v>
      </c>
      <c r="H2176">
        <v>10679.5</v>
      </c>
      <c r="I2176" s="2">
        <f>H2176/182</f>
        <v>58.678571428571431</v>
      </c>
    </row>
    <row r="2177" spans="1:9" x14ac:dyDescent="0.25">
      <c r="A2177" t="s">
        <v>20</v>
      </c>
      <c r="B2177">
        <v>5879</v>
      </c>
      <c r="C2177">
        <v>6073009704</v>
      </c>
      <c r="D2177">
        <v>32.806800000000003</v>
      </c>
      <c r="E2177">
        <v>-117.0607</v>
      </c>
      <c r="F2177">
        <v>318456.3</v>
      </c>
      <c r="G2177">
        <v>-450108.8</v>
      </c>
      <c r="H2177">
        <v>11296.8</v>
      </c>
      <c r="I2177" s="2">
        <f>H2177/182</f>
        <v>62.070329670329663</v>
      </c>
    </row>
    <row r="2178" spans="1:9" x14ac:dyDescent="0.25">
      <c r="A2178" t="s">
        <v>20</v>
      </c>
      <c r="B2178">
        <v>5880</v>
      </c>
      <c r="C2178">
        <v>6073009705</v>
      </c>
      <c r="D2178">
        <v>32.784999999999997</v>
      </c>
      <c r="E2178">
        <v>-117.0735</v>
      </c>
      <c r="F2178">
        <v>317374.09999999998</v>
      </c>
      <c r="G2178">
        <v>-452549</v>
      </c>
      <c r="H2178">
        <v>10768.4</v>
      </c>
      <c r="I2178" s="2">
        <f>H2178/182</f>
        <v>59.167032967032966</v>
      </c>
    </row>
    <row r="2179" spans="1:9" x14ac:dyDescent="0.25">
      <c r="A2179" t="s">
        <v>20</v>
      </c>
      <c r="B2179">
        <v>5881</v>
      </c>
      <c r="C2179">
        <v>6073009706</v>
      </c>
      <c r="D2179">
        <v>32.79</v>
      </c>
      <c r="E2179">
        <v>-117.0505</v>
      </c>
      <c r="F2179">
        <v>319478.2</v>
      </c>
      <c r="G2179">
        <v>-451909.7</v>
      </c>
      <c r="H2179">
        <v>12570.2</v>
      </c>
      <c r="I2179" s="2">
        <f>H2179/182</f>
        <v>69.067032967032972</v>
      </c>
    </row>
    <row r="2180" spans="1:9" x14ac:dyDescent="0.25">
      <c r="A2180" t="s">
        <v>20</v>
      </c>
      <c r="B2180">
        <v>5882</v>
      </c>
      <c r="C2180">
        <v>6073009801</v>
      </c>
      <c r="D2180">
        <v>32.798400000000001</v>
      </c>
      <c r="E2180">
        <v>-117.0307</v>
      </c>
      <c r="F2180">
        <v>321270.8</v>
      </c>
      <c r="G2180">
        <v>-450906.8</v>
      </c>
      <c r="H2180">
        <v>13872.3</v>
      </c>
      <c r="I2180" s="2">
        <f>H2180/182</f>
        <v>76.221428571428561</v>
      </c>
    </row>
    <row r="2181" spans="1:9" x14ac:dyDescent="0.25">
      <c r="A2181" t="s">
        <v>20</v>
      </c>
      <c r="B2181">
        <v>5883</v>
      </c>
      <c r="C2181">
        <v>6073009802</v>
      </c>
      <c r="D2181">
        <v>32.796700000000001</v>
      </c>
      <c r="E2181">
        <v>-117.0142</v>
      </c>
      <c r="F2181">
        <v>322801.59999999998</v>
      </c>
      <c r="G2181">
        <v>-451027.5</v>
      </c>
      <c r="H2181">
        <v>15319.3</v>
      </c>
      <c r="I2181" s="2">
        <f>H2181/182</f>
        <v>84.17197802197802</v>
      </c>
    </row>
    <row r="2182" spans="1:9" x14ac:dyDescent="0.25">
      <c r="A2182" t="s">
        <v>20</v>
      </c>
      <c r="B2182">
        <v>5884</v>
      </c>
      <c r="C2182">
        <v>6073009804</v>
      </c>
      <c r="D2182">
        <v>32.808599999999998</v>
      </c>
      <c r="E2182">
        <v>-117.0136</v>
      </c>
      <c r="F2182">
        <v>322806.3</v>
      </c>
      <c r="G2182">
        <v>-449722.8</v>
      </c>
      <c r="H2182">
        <v>14327.5</v>
      </c>
      <c r="I2182" s="2">
        <f>H2182/182</f>
        <v>78.722527472527474</v>
      </c>
    </row>
    <row r="2183" spans="1:9" x14ac:dyDescent="0.25">
      <c r="A2183" t="s">
        <v>20</v>
      </c>
      <c r="B2183">
        <v>5885</v>
      </c>
      <c r="C2183">
        <v>6073009805</v>
      </c>
      <c r="D2183">
        <v>32.815600000000003</v>
      </c>
      <c r="E2183">
        <v>-117.03440000000001</v>
      </c>
      <c r="F2183">
        <v>320849.7</v>
      </c>
      <c r="G2183">
        <v>-449042.9</v>
      </c>
      <c r="H2183">
        <v>12462.3</v>
      </c>
      <c r="I2183" s="2">
        <f>H2183/182</f>
        <v>68.474175824175816</v>
      </c>
    </row>
    <row r="2184" spans="1:9" x14ac:dyDescent="0.25">
      <c r="A2184" t="s">
        <v>20</v>
      </c>
      <c r="B2184">
        <v>5886</v>
      </c>
      <c r="C2184">
        <v>6073009901</v>
      </c>
      <c r="D2184">
        <v>32.69</v>
      </c>
      <c r="E2184">
        <v>-117.24469999999999</v>
      </c>
      <c r="F2184">
        <v>301950.90000000002</v>
      </c>
      <c r="G2184">
        <v>-463626.2</v>
      </c>
      <c r="H2184">
        <v>192.6</v>
      </c>
      <c r="I2184" s="2">
        <f>H2184/182</f>
        <v>1.0582417582417583</v>
      </c>
    </row>
    <row r="2185" spans="1:9" x14ac:dyDescent="0.25">
      <c r="A2185" t="s">
        <v>20</v>
      </c>
      <c r="B2185">
        <v>5887</v>
      </c>
      <c r="C2185">
        <v>6073009902</v>
      </c>
      <c r="D2185">
        <v>32.7027</v>
      </c>
      <c r="E2185">
        <v>-117.18389999999999</v>
      </c>
      <c r="F2185">
        <v>307530.09999999998</v>
      </c>
      <c r="G2185">
        <v>-462003.1</v>
      </c>
      <c r="H2185">
        <v>1312.3</v>
      </c>
      <c r="I2185" s="2">
        <f>H2185/182</f>
        <v>7.2104395604395606</v>
      </c>
    </row>
    <row r="2186" spans="1:9" x14ac:dyDescent="0.25">
      <c r="A2186" t="s">
        <v>20</v>
      </c>
      <c r="B2186">
        <v>5888</v>
      </c>
      <c r="C2186">
        <v>6073010001</v>
      </c>
      <c r="D2186">
        <v>32.5869</v>
      </c>
      <c r="E2186">
        <v>-117.05540000000001</v>
      </c>
      <c r="F2186">
        <v>319984.59999999998</v>
      </c>
      <c r="G2186">
        <v>-474196.7</v>
      </c>
      <c r="H2186">
        <v>2930.1</v>
      </c>
      <c r="I2186" s="2">
        <f>H2186/182</f>
        <v>16.099450549450548</v>
      </c>
    </row>
    <row r="2187" spans="1:9" x14ac:dyDescent="0.25">
      <c r="A2187" t="s">
        <v>20</v>
      </c>
      <c r="B2187">
        <v>5889</v>
      </c>
      <c r="C2187">
        <v>6073010003</v>
      </c>
      <c r="D2187">
        <v>32.578800000000001</v>
      </c>
      <c r="E2187">
        <v>-117.0441</v>
      </c>
      <c r="F2187">
        <v>321072.90000000002</v>
      </c>
      <c r="G2187">
        <v>-475032.4</v>
      </c>
      <c r="H2187">
        <v>3221.2</v>
      </c>
      <c r="I2187" s="2">
        <f>H2187/182</f>
        <v>17.698901098901096</v>
      </c>
    </row>
    <row r="2188" spans="1:9" x14ac:dyDescent="0.25">
      <c r="A2188" t="s">
        <v>20</v>
      </c>
      <c r="B2188">
        <v>5890</v>
      </c>
      <c r="C2188">
        <v>6073010004</v>
      </c>
      <c r="D2188">
        <v>32.570900000000002</v>
      </c>
      <c r="E2188">
        <v>-117.0523</v>
      </c>
      <c r="F2188">
        <v>320349.90000000002</v>
      </c>
      <c r="G2188">
        <v>-475934.1</v>
      </c>
      <c r="H2188">
        <v>3035.1</v>
      </c>
      <c r="I2188" s="2">
        <f>H2188/182</f>
        <v>16.676373626373625</v>
      </c>
    </row>
    <row r="2189" spans="1:9" x14ac:dyDescent="0.25">
      <c r="A2189" t="s">
        <v>20</v>
      </c>
      <c r="B2189">
        <v>5891</v>
      </c>
      <c r="C2189">
        <v>6073010005</v>
      </c>
      <c r="D2189">
        <v>32.5642</v>
      </c>
      <c r="E2189">
        <v>-117.0496</v>
      </c>
      <c r="F2189">
        <v>320624.3</v>
      </c>
      <c r="G2189">
        <v>-476663</v>
      </c>
      <c r="H2189">
        <v>2970.3</v>
      </c>
      <c r="I2189" s="2">
        <f>H2189/182</f>
        <v>16.32032967032967</v>
      </c>
    </row>
    <row r="2190" spans="1:9" x14ac:dyDescent="0.25">
      <c r="A2190" t="s">
        <v>20</v>
      </c>
      <c r="B2190">
        <v>5892</v>
      </c>
      <c r="C2190">
        <v>6073010009</v>
      </c>
      <c r="D2190">
        <v>32.546799999999998</v>
      </c>
      <c r="E2190">
        <v>-117.05289999999999</v>
      </c>
      <c r="F2190">
        <v>320402.09999999998</v>
      </c>
      <c r="G2190">
        <v>-478583.8</v>
      </c>
      <c r="H2190">
        <v>2657.8</v>
      </c>
      <c r="I2190" s="2">
        <f>H2190/182</f>
        <v>14.603296703296705</v>
      </c>
    </row>
    <row r="2191" spans="1:9" x14ac:dyDescent="0.25">
      <c r="A2191" t="s">
        <v>20</v>
      </c>
      <c r="B2191">
        <v>5893</v>
      </c>
      <c r="C2191">
        <v>6073010010</v>
      </c>
      <c r="D2191">
        <v>32.578299999999999</v>
      </c>
      <c r="E2191">
        <v>-117.06359999999999</v>
      </c>
      <c r="F2191">
        <v>319257.40000000002</v>
      </c>
      <c r="G2191">
        <v>-475165.3</v>
      </c>
      <c r="H2191">
        <v>2855.2</v>
      </c>
      <c r="I2191" s="2">
        <f>H2191/182</f>
        <v>15.687912087912087</v>
      </c>
    </row>
    <row r="2192" spans="1:9" x14ac:dyDescent="0.25">
      <c r="A2192" t="s">
        <v>20</v>
      </c>
      <c r="B2192">
        <v>5894</v>
      </c>
      <c r="C2192">
        <v>6073010011</v>
      </c>
      <c r="D2192">
        <v>32.579500000000003</v>
      </c>
      <c r="E2192">
        <v>-117.0548</v>
      </c>
      <c r="F2192">
        <v>320073.59999999998</v>
      </c>
      <c r="G2192">
        <v>-474998.4</v>
      </c>
      <c r="H2192">
        <v>3019.3</v>
      </c>
      <c r="I2192" s="2">
        <f>H2192/182</f>
        <v>16.58956043956044</v>
      </c>
    </row>
    <row r="2193" spans="1:9" x14ac:dyDescent="0.25">
      <c r="A2193" t="s">
        <v>20</v>
      </c>
      <c r="B2193">
        <v>5895</v>
      </c>
      <c r="C2193">
        <v>6073010012</v>
      </c>
      <c r="D2193">
        <v>32.5608</v>
      </c>
      <c r="E2193">
        <v>-117.0585</v>
      </c>
      <c r="F2193">
        <v>319816.2</v>
      </c>
      <c r="G2193">
        <v>-477069.6</v>
      </c>
      <c r="H2193">
        <v>2745.3</v>
      </c>
      <c r="I2193" s="2">
        <f>H2193/182</f>
        <v>15.084065934065935</v>
      </c>
    </row>
    <row r="2194" spans="1:9" x14ac:dyDescent="0.25">
      <c r="A2194" t="s">
        <v>20</v>
      </c>
      <c r="B2194">
        <v>5896</v>
      </c>
      <c r="C2194">
        <v>6073010013</v>
      </c>
      <c r="D2194">
        <v>32.555500000000002</v>
      </c>
      <c r="E2194">
        <v>-117.0474</v>
      </c>
      <c r="F2194">
        <v>320870.8</v>
      </c>
      <c r="G2194">
        <v>-477603.8</v>
      </c>
      <c r="H2194">
        <v>2884.9</v>
      </c>
      <c r="I2194" s="2">
        <f>H2194/182</f>
        <v>15.851098901098901</v>
      </c>
    </row>
    <row r="2195" spans="1:9" x14ac:dyDescent="0.25">
      <c r="A2195" t="s">
        <v>20</v>
      </c>
      <c r="B2195">
        <v>5897</v>
      </c>
      <c r="C2195">
        <v>6073010014</v>
      </c>
      <c r="D2195">
        <v>32.579700000000003</v>
      </c>
      <c r="E2195">
        <v>-116.9785</v>
      </c>
      <c r="F2195">
        <v>327155.09999999998</v>
      </c>
      <c r="G2195">
        <v>-474673.9</v>
      </c>
      <c r="H2195">
        <v>5822.4</v>
      </c>
      <c r="I2195" s="2">
        <f>H2195/182</f>
        <v>31.991208791208788</v>
      </c>
    </row>
    <row r="2196" spans="1:9" x14ac:dyDescent="0.25">
      <c r="A2196" t="s">
        <v>20</v>
      </c>
      <c r="B2196">
        <v>5898</v>
      </c>
      <c r="C2196">
        <v>6073010015</v>
      </c>
      <c r="D2196">
        <v>32.560099999999998</v>
      </c>
      <c r="E2196">
        <v>-116.9547</v>
      </c>
      <c r="F2196">
        <v>329459.20000000001</v>
      </c>
      <c r="G2196">
        <v>-476726.2</v>
      </c>
      <c r="H2196">
        <v>7194.9</v>
      </c>
      <c r="I2196" s="2">
        <f>H2196/182</f>
        <v>39.53241758241758</v>
      </c>
    </row>
    <row r="2197" spans="1:9" x14ac:dyDescent="0.25">
      <c r="A2197" t="s">
        <v>20</v>
      </c>
      <c r="B2197">
        <v>5899</v>
      </c>
      <c r="C2197">
        <v>6073010103</v>
      </c>
      <c r="D2197">
        <v>32.589399999999998</v>
      </c>
      <c r="E2197">
        <v>-117.0958</v>
      </c>
      <c r="F2197">
        <v>316223.3</v>
      </c>
      <c r="G2197">
        <v>-474081.6</v>
      </c>
      <c r="H2197">
        <v>1453</v>
      </c>
      <c r="I2197" s="2">
        <f>H2197/182</f>
        <v>7.9835164835164836</v>
      </c>
    </row>
    <row r="2198" spans="1:9" x14ac:dyDescent="0.25">
      <c r="A2198" t="s">
        <v>20</v>
      </c>
      <c r="B2198">
        <v>5900</v>
      </c>
      <c r="C2198">
        <v>6073010104</v>
      </c>
      <c r="D2198">
        <v>32.567399999999999</v>
      </c>
      <c r="E2198">
        <v>-117.09699999999999</v>
      </c>
      <c r="F2198">
        <v>316209.5</v>
      </c>
      <c r="G2198">
        <v>-476501.8</v>
      </c>
      <c r="H2198">
        <v>1559.5</v>
      </c>
      <c r="I2198" s="2">
        <f>H2198/182</f>
        <v>8.5686813186813193</v>
      </c>
    </row>
    <row r="2199" spans="1:9" x14ac:dyDescent="0.25">
      <c r="A2199" t="s">
        <v>20</v>
      </c>
      <c r="B2199">
        <v>5901</v>
      </c>
      <c r="C2199">
        <v>6073010106</v>
      </c>
      <c r="D2199">
        <v>32.571800000000003</v>
      </c>
      <c r="E2199">
        <v>-117.0723</v>
      </c>
      <c r="F2199">
        <v>318482.8</v>
      </c>
      <c r="G2199">
        <v>-475917.2</v>
      </c>
      <c r="H2199">
        <v>2536.8000000000002</v>
      </c>
      <c r="I2199" s="2">
        <f>H2199/182</f>
        <v>13.938461538461539</v>
      </c>
    </row>
    <row r="2200" spans="1:9" x14ac:dyDescent="0.25">
      <c r="A2200" t="s">
        <v>20</v>
      </c>
      <c r="B2200">
        <v>5902</v>
      </c>
      <c r="C2200">
        <v>6073010107</v>
      </c>
      <c r="D2200">
        <v>32.5837</v>
      </c>
      <c r="E2200">
        <v>-117.0787</v>
      </c>
      <c r="F2200">
        <v>317832.8</v>
      </c>
      <c r="G2200">
        <v>-474632.3</v>
      </c>
      <c r="H2200">
        <v>2260.6999999999998</v>
      </c>
      <c r="I2200" s="2">
        <f>H2200/182</f>
        <v>12.421428571428571</v>
      </c>
    </row>
    <row r="2201" spans="1:9" x14ac:dyDescent="0.25">
      <c r="A2201" t="s">
        <v>20</v>
      </c>
      <c r="B2201">
        <v>5903</v>
      </c>
      <c r="C2201">
        <v>6073010109</v>
      </c>
      <c r="D2201">
        <v>32.548999999999999</v>
      </c>
      <c r="E2201">
        <v>-117.09139999999999</v>
      </c>
      <c r="F2201">
        <v>316820.3</v>
      </c>
      <c r="G2201">
        <v>-478496.8</v>
      </c>
      <c r="H2201">
        <v>1179.8</v>
      </c>
      <c r="I2201" s="2">
        <f>H2201/182</f>
        <v>6.4824175824175825</v>
      </c>
    </row>
    <row r="2202" spans="1:9" x14ac:dyDescent="0.25">
      <c r="A2202" t="s">
        <v>20</v>
      </c>
      <c r="B2202">
        <v>5904</v>
      </c>
      <c r="C2202">
        <v>6073010110</v>
      </c>
      <c r="D2202">
        <v>32.570300000000003</v>
      </c>
      <c r="E2202">
        <v>-117.0886</v>
      </c>
      <c r="F2202">
        <v>316979.59999999998</v>
      </c>
      <c r="G2202">
        <v>-476140.7</v>
      </c>
      <c r="H2202">
        <v>1960.7</v>
      </c>
      <c r="I2202" s="2">
        <f>H2202/182</f>
        <v>10.773076923076923</v>
      </c>
    </row>
    <row r="2203" spans="1:9" x14ac:dyDescent="0.25">
      <c r="A2203" t="s">
        <v>20</v>
      </c>
      <c r="B2203">
        <v>5905</v>
      </c>
      <c r="C2203">
        <v>6073010111</v>
      </c>
      <c r="D2203">
        <v>32.5642</v>
      </c>
      <c r="E2203">
        <v>-117.0663</v>
      </c>
      <c r="F2203">
        <v>319079.40000000002</v>
      </c>
      <c r="G2203">
        <v>-476727.3</v>
      </c>
      <c r="H2203">
        <v>2571.1</v>
      </c>
      <c r="I2203" s="2">
        <f>H2203/182</f>
        <v>14.126923076923076</v>
      </c>
    </row>
    <row r="2204" spans="1:9" x14ac:dyDescent="0.25">
      <c r="A2204" t="s">
        <v>20</v>
      </c>
      <c r="B2204">
        <v>5906</v>
      </c>
      <c r="C2204">
        <v>6073010112</v>
      </c>
      <c r="D2204">
        <v>32.568899999999999</v>
      </c>
      <c r="E2204">
        <v>-117.0804</v>
      </c>
      <c r="F2204">
        <v>317745.5</v>
      </c>
      <c r="G2204">
        <v>-476266.7</v>
      </c>
      <c r="H2204">
        <v>2179.1</v>
      </c>
      <c r="I2204" s="2">
        <f>H2204/182</f>
        <v>11.973076923076922</v>
      </c>
    </row>
    <row r="2205" spans="1:9" x14ac:dyDescent="0.25">
      <c r="A2205" t="s">
        <v>20</v>
      </c>
      <c r="B2205">
        <v>5907</v>
      </c>
      <c r="C2205">
        <v>6073010200</v>
      </c>
      <c r="D2205">
        <v>32.563299999999998</v>
      </c>
      <c r="E2205">
        <v>-117.1212</v>
      </c>
      <c r="F2205">
        <v>313985.7</v>
      </c>
      <c r="G2205">
        <v>-477042.3</v>
      </c>
      <c r="H2205">
        <v>579.70000000000005</v>
      </c>
      <c r="I2205" s="2">
        <f>H2205/182</f>
        <v>3.1851648351648354</v>
      </c>
    </row>
    <row r="2206" spans="1:9" x14ac:dyDescent="0.25">
      <c r="A2206" t="s">
        <v>20</v>
      </c>
      <c r="B2206">
        <v>5908</v>
      </c>
      <c r="C2206">
        <v>6073010300</v>
      </c>
      <c r="D2206">
        <v>32.575600000000001</v>
      </c>
      <c r="E2206">
        <v>-117.11450000000001</v>
      </c>
      <c r="F2206">
        <v>314550.59999999998</v>
      </c>
      <c r="G2206">
        <v>-475662.9</v>
      </c>
      <c r="H2206">
        <v>1170.8</v>
      </c>
      <c r="I2206" s="2">
        <f>H2206/182</f>
        <v>6.4329670329670323</v>
      </c>
    </row>
    <row r="2207" spans="1:9" x14ac:dyDescent="0.25">
      <c r="A2207" t="s">
        <v>20</v>
      </c>
      <c r="B2207">
        <v>5909</v>
      </c>
      <c r="C2207">
        <v>6073010401</v>
      </c>
      <c r="D2207">
        <v>32.5794</v>
      </c>
      <c r="E2207">
        <v>-117.1073</v>
      </c>
      <c r="F2207">
        <v>315203.7</v>
      </c>
      <c r="G2207">
        <v>-475225.1</v>
      </c>
      <c r="H2207">
        <v>1352.5</v>
      </c>
      <c r="I2207" s="2">
        <f>H2207/182</f>
        <v>7.4313186813186816</v>
      </c>
    </row>
    <row r="2208" spans="1:9" x14ac:dyDescent="0.25">
      <c r="A2208" t="s">
        <v>20</v>
      </c>
      <c r="B2208">
        <v>5910</v>
      </c>
      <c r="C2208">
        <v>6073010402</v>
      </c>
      <c r="D2208">
        <v>32.572800000000001</v>
      </c>
      <c r="E2208">
        <v>-117.1058</v>
      </c>
      <c r="F2208">
        <v>315371.5</v>
      </c>
      <c r="G2208">
        <v>-475941.4</v>
      </c>
      <c r="H2208">
        <v>1415.6</v>
      </c>
      <c r="I2208" s="2">
        <f>H2208/182</f>
        <v>7.7780219780219779</v>
      </c>
    </row>
    <row r="2209" spans="1:9" x14ac:dyDescent="0.25">
      <c r="A2209" t="s">
        <v>20</v>
      </c>
      <c r="B2209">
        <v>5911</v>
      </c>
      <c r="C2209">
        <v>6073010501</v>
      </c>
      <c r="D2209">
        <v>32.585599999999999</v>
      </c>
      <c r="E2209">
        <v>-117.1254</v>
      </c>
      <c r="F2209">
        <v>313490.3</v>
      </c>
      <c r="G2209">
        <v>-474614</v>
      </c>
      <c r="H2209">
        <v>356.2</v>
      </c>
      <c r="I2209" s="2">
        <f>H2209/182</f>
        <v>1.9571428571428571</v>
      </c>
    </row>
    <row r="2210" spans="1:9" x14ac:dyDescent="0.25">
      <c r="A2210" t="s">
        <v>20</v>
      </c>
      <c r="B2210">
        <v>5912</v>
      </c>
      <c r="C2210">
        <v>6073010502</v>
      </c>
      <c r="D2210">
        <v>32.585999999999999</v>
      </c>
      <c r="E2210">
        <v>-117.113</v>
      </c>
      <c r="F2210">
        <v>314640.2</v>
      </c>
      <c r="G2210">
        <v>-474517.1</v>
      </c>
      <c r="H2210">
        <v>695</v>
      </c>
      <c r="I2210" s="2">
        <f>H2210/182</f>
        <v>3.8186813186813189</v>
      </c>
    </row>
    <row r="2211" spans="1:9" x14ac:dyDescent="0.25">
      <c r="A2211" t="s">
        <v>20</v>
      </c>
      <c r="B2211">
        <v>5914</v>
      </c>
      <c r="C2211">
        <v>6073010800</v>
      </c>
      <c r="D2211">
        <v>32.690600000000003</v>
      </c>
      <c r="E2211">
        <v>-117.1827</v>
      </c>
      <c r="F2211">
        <v>307694.3</v>
      </c>
      <c r="G2211">
        <v>-463319.2</v>
      </c>
      <c r="H2211">
        <v>851.3</v>
      </c>
      <c r="I2211" s="2">
        <f>H2211/182</f>
        <v>4.6774725274725268</v>
      </c>
    </row>
    <row r="2212" spans="1:9" x14ac:dyDescent="0.25">
      <c r="A2212" t="s">
        <v>20</v>
      </c>
      <c r="B2212">
        <v>5915</v>
      </c>
      <c r="C2212">
        <v>6073010900</v>
      </c>
      <c r="D2212">
        <v>32.686</v>
      </c>
      <c r="E2212">
        <v>-117.17059999999999</v>
      </c>
      <c r="F2212">
        <v>308831.90000000002</v>
      </c>
      <c r="G2212">
        <v>-463783.8</v>
      </c>
      <c r="H2212">
        <v>858.8</v>
      </c>
      <c r="I2212" s="2">
        <f>H2212/182</f>
        <v>4.7186813186813188</v>
      </c>
    </row>
    <row r="2213" spans="1:9" x14ac:dyDescent="0.25">
      <c r="A2213" t="s">
        <v>20</v>
      </c>
      <c r="B2213">
        <v>5916</v>
      </c>
      <c r="C2213">
        <v>6073011000</v>
      </c>
      <c r="D2213">
        <v>32.694099999999999</v>
      </c>
      <c r="E2213">
        <v>-117.1699</v>
      </c>
      <c r="F2213">
        <v>308866.2</v>
      </c>
      <c r="G2213">
        <v>-462893.7</v>
      </c>
      <c r="H2213">
        <v>1384.3</v>
      </c>
      <c r="I2213" s="2">
        <f>H2213/182</f>
        <v>7.6060439560439557</v>
      </c>
    </row>
    <row r="2214" spans="1:9" x14ac:dyDescent="0.25">
      <c r="A2214" t="s">
        <v>20</v>
      </c>
      <c r="B2214">
        <v>5917</v>
      </c>
      <c r="C2214">
        <v>6073011100</v>
      </c>
      <c r="D2214">
        <v>32.697400000000002</v>
      </c>
      <c r="E2214">
        <v>-117.1786</v>
      </c>
      <c r="F2214">
        <v>308037.5</v>
      </c>
      <c r="G2214">
        <v>-462561.3</v>
      </c>
      <c r="H2214">
        <v>1243.0999999999999</v>
      </c>
      <c r="I2214" s="2">
        <f>H2214/182</f>
        <v>6.8302197802197799</v>
      </c>
    </row>
    <row r="2215" spans="1:9" x14ac:dyDescent="0.25">
      <c r="A2215" t="s">
        <v>20</v>
      </c>
      <c r="B2215">
        <v>5918</v>
      </c>
      <c r="C2215">
        <v>6073011300</v>
      </c>
      <c r="D2215">
        <v>32.699199999999998</v>
      </c>
      <c r="E2215">
        <v>-117.2062</v>
      </c>
      <c r="F2215">
        <v>305471.3</v>
      </c>
      <c r="G2215">
        <v>-462470.2</v>
      </c>
      <c r="H2215">
        <v>131.4</v>
      </c>
      <c r="I2215" s="2">
        <f>H2215/182</f>
        <v>0.72197802197802197</v>
      </c>
    </row>
    <row r="2216" spans="1:9" x14ac:dyDescent="0.25">
      <c r="A2216" t="s">
        <v>20</v>
      </c>
      <c r="B2216">
        <v>5919</v>
      </c>
      <c r="C2216">
        <v>6073011601</v>
      </c>
      <c r="D2216">
        <v>32.6663</v>
      </c>
      <c r="E2216">
        <v>-117.0964</v>
      </c>
      <c r="F2216">
        <v>315802.7</v>
      </c>
      <c r="G2216">
        <v>-465647.5</v>
      </c>
      <c r="H2216">
        <v>2586.8000000000002</v>
      </c>
      <c r="I2216" s="2">
        <f>H2216/182</f>
        <v>14.213186813186814</v>
      </c>
    </row>
    <row r="2217" spans="1:9" x14ac:dyDescent="0.25">
      <c r="A2217" t="s">
        <v>20</v>
      </c>
      <c r="B2217">
        <v>5920</v>
      </c>
      <c r="C2217">
        <v>6073011602</v>
      </c>
      <c r="D2217">
        <v>32.658700000000003</v>
      </c>
      <c r="E2217">
        <v>-117.0946</v>
      </c>
      <c r="F2217">
        <v>316008.59999999998</v>
      </c>
      <c r="G2217">
        <v>-466471.3</v>
      </c>
      <c r="H2217">
        <v>2228.4</v>
      </c>
      <c r="I2217" s="2">
        <f>H2217/182</f>
        <v>12.243956043956045</v>
      </c>
    </row>
    <row r="2218" spans="1:9" x14ac:dyDescent="0.25">
      <c r="A2218" t="s">
        <v>20</v>
      </c>
      <c r="B2218">
        <v>5921</v>
      </c>
      <c r="C2218">
        <v>6073011700</v>
      </c>
      <c r="D2218">
        <v>32.6738</v>
      </c>
      <c r="E2218">
        <v>-117.09699999999999</v>
      </c>
      <c r="F2218">
        <v>315711.3</v>
      </c>
      <c r="G2218">
        <v>-464829</v>
      </c>
      <c r="H2218">
        <v>3097.8</v>
      </c>
      <c r="I2218" s="2">
        <f>H2218/182</f>
        <v>17.020879120879123</v>
      </c>
    </row>
    <row r="2219" spans="1:9" x14ac:dyDescent="0.25">
      <c r="A2219" t="s">
        <v>20</v>
      </c>
      <c r="B2219">
        <v>5922</v>
      </c>
      <c r="C2219">
        <v>6073011801</v>
      </c>
      <c r="D2219">
        <v>32.680399999999999</v>
      </c>
      <c r="E2219">
        <v>-117.10420000000001</v>
      </c>
      <c r="F2219">
        <v>315019.09999999998</v>
      </c>
      <c r="G2219">
        <v>-464133</v>
      </c>
      <c r="H2219">
        <v>3327.1</v>
      </c>
      <c r="I2219" s="2">
        <f>H2219/182</f>
        <v>18.280769230769231</v>
      </c>
    </row>
    <row r="2220" spans="1:9" x14ac:dyDescent="0.25">
      <c r="A2220" t="s">
        <v>20</v>
      </c>
      <c r="B2220">
        <v>5923</v>
      </c>
      <c r="C2220">
        <v>6073011802</v>
      </c>
      <c r="D2220">
        <v>32.683999999999997</v>
      </c>
      <c r="E2220">
        <v>-117.0967</v>
      </c>
      <c r="F2220">
        <v>315698</v>
      </c>
      <c r="G2220">
        <v>-463706.2</v>
      </c>
      <c r="H2220">
        <v>4108.2</v>
      </c>
      <c r="I2220" s="2">
        <f>H2220/182</f>
        <v>22.572527472527472</v>
      </c>
    </row>
    <row r="2221" spans="1:9" x14ac:dyDescent="0.25">
      <c r="A2221" t="s">
        <v>20</v>
      </c>
      <c r="B2221">
        <v>5924</v>
      </c>
      <c r="C2221">
        <v>6073011902</v>
      </c>
      <c r="D2221">
        <v>32.688400000000001</v>
      </c>
      <c r="E2221">
        <v>-117.08150000000001</v>
      </c>
      <c r="F2221">
        <v>317083.90000000002</v>
      </c>
      <c r="G2221">
        <v>-463169.7</v>
      </c>
      <c r="H2221">
        <v>5245.3</v>
      </c>
      <c r="I2221" s="2">
        <f>H2221/182</f>
        <v>28.82032967032967</v>
      </c>
    </row>
    <row r="2222" spans="1:9" x14ac:dyDescent="0.25">
      <c r="A2222" t="s">
        <v>20</v>
      </c>
      <c r="B2222">
        <v>5925</v>
      </c>
      <c r="C2222">
        <v>6073012002</v>
      </c>
      <c r="D2222">
        <v>32.681800000000003</v>
      </c>
      <c r="E2222">
        <v>-117.0792</v>
      </c>
      <c r="F2222">
        <v>317325.2</v>
      </c>
      <c r="G2222">
        <v>-463885.4</v>
      </c>
      <c r="H2222">
        <v>4780.5</v>
      </c>
      <c r="I2222" s="2">
        <f>H2222/182</f>
        <v>26.266483516483518</v>
      </c>
    </row>
    <row r="2223" spans="1:9" x14ac:dyDescent="0.25">
      <c r="A2223" t="s">
        <v>20</v>
      </c>
      <c r="B2223">
        <v>5926</v>
      </c>
      <c r="C2223">
        <v>6073012003</v>
      </c>
      <c r="D2223">
        <v>32.68</v>
      </c>
      <c r="E2223">
        <v>-117.0746</v>
      </c>
      <c r="F2223">
        <v>317766.90000000002</v>
      </c>
      <c r="G2223">
        <v>-464058.9</v>
      </c>
      <c r="H2223">
        <v>4855.7</v>
      </c>
      <c r="I2223" s="2">
        <f>H2223/182</f>
        <v>26.67967032967033</v>
      </c>
    </row>
    <row r="2224" spans="1:9" x14ac:dyDescent="0.25">
      <c r="A2224" t="s">
        <v>20</v>
      </c>
      <c r="B2224">
        <v>5927</v>
      </c>
      <c r="C2224">
        <v>6073012101</v>
      </c>
      <c r="D2224">
        <v>32.665100000000002</v>
      </c>
      <c r="E2224">
        <v>-117.08799999999999</v>
      </c>
      <c r="F2224">
        <v>316591.8</v>
      </c>
      <c r="G2224">
        <v>-465747.1</v>
      </c>
      <c r="H2224">
        <v>2977.3</v>
      </c>
      <c r="I2224" s="2">
        <f>H2224/182</f>
        <v>16.35879120879121</v>
      </c>
    </row>
    <row r="2225" spans="1:9" x14ac:dyDescent="0.25">
      <c r="A2225" t="s">
        <v>20</v>
      </c>
      <c r="B2225">
        <v>5928</v>
      </c>
      <c r="C2225">
        <v>6073012102</v>
      </c>
      <c r="D2225">
        <v>32.670299999999997</v>
      </c>
      <c r="E2225">
        <v>-117.0788</v>
      </c>
      <c r="F2225">
        <v>317420.40000000002</v>
      </c>
      <c r="G2225">
        <v>-465141.4</v>
      </c>
      <c r="H2225">
        <v>3781.3</v>
      </c>
      <c r="I2225" s="2">
        <f>H2225/182</f>
        <v>20.776373626373626</v>
      </c>
    </row>
    <row r="2226" spans="1:9" x14ac:dyDescent="0.25">
      <c r="A2226" t="s">
        <v>20</v>
      </c>
      <c r="B2226">
        <v>5929</v>
      </c>
      <c r="C2226">
        <v>6073012200</v>
      </c>
      <c r="D2226">
        <v>32.663400000000003</v>
      </c>
      <c r="E2226">
        <v>-117.07470000000001</v>
      </c>
      <c r="F2226">
        <v>317827.40000000002</v>
      </c>
      <c r="G2226">
        <v>-465880.4</v>
      </c>
      <c r="H2226">
        <v>3510.6</v>
      </c>
      <c r="I2226" s="2">
        <f>H2226/182</f>
        <v>19.28901098901099</v>
      </c>
    </row>
    <row r="2227" spans="1:9" x14ac:dyDescent="0.25">
      <c r="A2227" t="s">
        <v>20</v>
      </c>
      <c r="B2227">
        <v>5930</v>
      </c>
      <c r="C2227">
        <v>6073012302</v>
      </c>
      <c r="D2227">
        <v>32.640999999999998</v>
      </c>
      <c r="E2227">
        <v>-117.08029999999999</v>
      </c>
      <c r="F2227">
        <v>317418.3</v>
      </c>
      <c r="G2227">
        <v>-468365</v>
      </c>
      <c r="H2227">
        <v>2018.6</v>
      </c>
      <c r="I2227" s="2">
        <f>H2227/182</f>
        <v>11.091208791208791</v>
      </c>
    </row>
    <row r="2228" spans="1:9" x14ac:dyDescent="0.25">
      <c r="A2228" t="s">
        <v>20</v>
      </c>
      <c r="B2228">
        <v>5931</v>
      </c>
      <c r="C2228">
        <v>6073012303</v>
      </c>
      <c r="D2228">
        <v>32.651000000000003</v>
      </c>
      <c r="E2228">
        <v>-117.0757</v>
      </c>
      <c r="F2228">
        <v>317799.7</v>
      </c>
      <c r="G2228">
        <v>-467242</v>
      </c>
      <c r="H2228">
        <v>2739.9</v>
      </c>
      <c r="I2228" s="2">
        <f>H2228/182</f>
        <v>15.054395604395605</v>
      </c>
    </row>
    <row r="2229" spans="1:9" x14ac:dyDescent="0.25">
      <c r="A2229" t="s">
        <v>20</v>
      </c>
      <c r="B2229">
        <v>5932</v>
      </c>
      <c r="C2229">
        <v>6073012304</v>
      </c>
      <c r="D2229">
        <v>32.643999999999998</v>
      </c>
      <c r="E2229">
        <v>-117.0701</v>
      </c>
      <c r="F2229">
        <v>318347.09999999998</v>
      </c>
      <c r="G2229">
        <v>-467992.2</v>
      </c>
      <c r="H2229">
        <v>2680</v>
      </c>
      <c r="I2229" s="2">
        <f>H2229/182</f>
        <v>14.725274725274724</v>
      </c>
    </row>
    <row r="2230" spans="1:9" x14ac:dyDescent="0.25">
      <c r="A2230" t="s">
        <v>20</v>
      </c>
      <c r="B2230">
        <v>5933</v>
      </c>
      <c r="C2230">
        <v>6073012401</v>
      </c>
      <c r="D2230">
        <v>32.652299999999997</v>
      </c>
      <c r="E2230">
        <v>-117.0891</v>
      </c>
      <c r="F2230">
        <v>316548.40000000002</v>
      </c>
      <c r="G2230">
        <v>-467154.7</v>
      </c>
      <c r="H2230">
        <v>2157.6</v>
      </c>
      <c r="I2230" s="2">
        <f>H2230/182</f>
        <v>11.854945054945054</v>
      </c>
    </row>
    <row r="2231" spans="1:9" x14ac:dyDescent="0.25">
      <c r="A2231" t="s">
        <v>20</v>
      </c>
      <c r="B2231">
        <v>5934</v>
      </c>
      <c r="C2231">
        <v>6073012402</v>
      </c>
      <c r="D2231">
        <v>32.643099999999997</v>
      </c>
      <c r="E2231">
        <v>-117.0879</v>
      </c>
      <c r="F2231">
        <v>316702.3</v>
      </c>
      <c r="G2231">
        <v>-468165.3</v>
      </c>
      <c r="H2231">
        <v>1734.3</v>
      </c>
      <c r="I2231" s="2">
        <f>H2231/182</f>
        <v>9.5291208791208781</v>
      </c>
    </row>
    <row r="2232" spans="1:9" x14ac:dyDescent="0.25">
      <c r="A2232" t="s">
        <v>20</v>
      </c>
      <c r="B2232">
        <v>5935</v>
      </c>
      <c r="C2232">
        <v>6073012501</v>
      </c>
      <c r="D2232">
        <v>32.633600000000001</v>
      </c>
      <c r="E2232">
        <v>-117.0937</v>
      </c>
      <c r="F2232">
        <v>316209</v>
      </c>
      <c r="G2232">
        <v>-469227.9</v>
      </c>
      <c r="H2232">
        <v>907.6</v>
      </c>
      <c r="I2232" s="2">
        <f>H2232/182</f>
        <v>4.9868131868131869</v>
      </c>
    </row>
    <row r="2233" spans="1:9" x14ac:dyDescent="0.25">
      <c r="A2233" t="s">
        <v>20</v>
      </c>
      <c r="B2233">
        <v>5936</v>
      </c>
      <c r="C2233">
        <v>6073012502</v>
      </c>
      <c r="D2233">
        <v>32.642299999999999</v>
      </c>
      <c r="E2233">
        <v>-117.1052</v>
      </c>
      <c r="F2233">
        <v>315098.90000000002</v>
      </c>
      <c r="G2233">
        <v>-468317.9</v>
      </c>
      <c r="H2233">
        <v>578.79999999999995</v>
      </c>
      <c r="I2233" s="2">
        <f>H2233/182</f>
        <v>3.18021978021978</v>
      </c>
    </row>
    <row r="2234" spans="1:9" x14ac:dyDescent="0.25">
      <c r="A2234" t="s">
        <v>20</v>
      </c>
      <c r="B2234">
        <v>5937</v>
      </c>
      <c r="C2234">
        <v>6073012600</v>
      </c>
      <c r="D2234">
        <v>32.6248</v>
      </c>
      <c r="E2234">
        <v>-117.09610000000001</v>
      </c>
      <c r="F2234">
        <v>316027.59999999998</v>
      </c>
      <c r="G2234">
        <v>-470197.7</v>
      </c>
      <c r="H2234">
        <v>692.8</v>
      </c>
      <c r="I2234" s="2">
        <f>H2234/182</f>
        <v>3.8065934065934064</v>
      </c>
    </row>
    <row r="2235" spans="1:9" x14ac:dyDescent="0.25">
      <c r="A2235" t="s">
        <v>20</v>
      </c>
      <c r="B2235">
        <v>5938</v>
      </c>
      <c r="C2235">
        <v>6073012700</v>
      </c>
      <c r="D2235">
        <v>32.634099999999997</v>
      </c>
      <c r="E2235">
        <v>-117.0851</v>
      </c>
      <c r="F2235">
        <v>317003.2</v>
      </c>
      <c r="G2235">
        <v>-469132.2</v>
      </c>
      <c r="H2235">
        <v>1488.9</v>
      </c>
      <c r="I2235" s="2">
        <f>H2235/182</f>
        <v>8.180769230769231</v>
      </c>
    </row>
    <row r="2236" spans="1:9" x14ac:dyDescent="0.25">
      <c r="A2236" t="s">
        <v>20</v>
      </c>
      <c r="B2236">
        <v>5939</v>
      </c>
      <c r="C2236">
        <v>6073012800</v>
      </c>
      <c r="D2236">
        <v>32.635899999999999</v>
      </c>
      <c r="E2236">
        <v>-117.071</v>
      </c>
      <c r="F2236">
        <v>318305.8</v>
      </c>
      <c r="G2236">
        <v>-468887.7</v>
      </c>
      <c r="H2236">
        <v>2299.1999999999998</v>
      </c>
      <c r="I2236" s="2">
        <f>H2236/182</f>
        <v>12.632967032967032</v>
      </c>
    </row>
    <row r="2237" spans="1:9" x14ac:dyDescent="0.25">
      <c r="A2237" t="s">
        <v>20</v>
      </c>
      <c r="B2237">
        <v>5940</v>
      </c>
      <c r="C2237">
        <v>6073012900</v>
      </c>
      <c r="D2237">
        <v>32.627400000000002</v>
      </c>
      <c r="E2237">
        <v>-117.0676</v>
      </c>
      <c r="F2237">
        <v>318659.40000000002</v>
      </c>
      <c r="G2237">
        <v>-469799.2</v>
      </c>
      <c r="H2237">
        <v>2276.3000000000002</v>
      </c>
      <c r="I2237" s="2">
        <f>H2237/182</f>
        <v>12.507142857142858</v>
      </c>
    </row>
    <row r="2238" spans="1:9" x14ac:dyDescent="0.25">
      <c r="A2238" t="s">
        <v>20</v>
      </c>
      <c r="B2238">
        <v>5941</v>
      </c>
      <c r="C2238">
        <v>6073013000</v>
      </c>
      <c r="D2238">
        <v>32.624899999999997</v>
      </c>
      <c r="E2238">
        <v>-117.07980000000001</v>
      </c>
      <c r="F2238">
        <v>317537.8</v>
      </c>
      <c r="G2238">
        <v>-470129.3</v>
      </c>
      <c r="H2238">
        <v>1639.4</v>
      </c>
      <c r="I2238" s="2">
        <f>H2238/182</f>
        <v>9.0076923076923077</v>
      </c>
    </row>
    <row r="2239" spans="1:9" x14ac:dyDescent="0.25">
      <c r="A2239" t="s">
        <v>20</v>
      </c>
      <c r="B2239">
        <v>5942</v>
      </c>
      <c r="C2239">
        <v>6073013102</v>
      </c>
      <c r="D2239">
        <v>32.616700000000002</v>
      </c>
      <c r="E2239">
        <v>-117.06570000000001</v>
      </c>
      <c r="F2239">
        <v>318883.09999999998</v>
      </c>
      <c r="G2239">
        <v>-470971.6</v>
      </c>
      <c r="H2239">
        <v>2356.6999999999998</v>
      </c>
      <c r="I2239" s="2">
        <f>H2239/182</f>
        <v>12.948901098901098</v>
      </c>
    </row>
    <row r="2240" spans="1:9" x14ac:dyDescent="0.25">
      <c r="A2240" t="s">
        <v>20</v>
      </c>
      <c r="B2240">
        <v>5943</v>
      </c>
      <c r="C2240">
        <v>6073013103</v>
      </c>
      <c r="D2240">
        <v>32.609699999999997</v>
      </c>
      <c r="E2240">
        <v>-117.0881</v>
      </c>
      <c r="F2240">
        <v>316843.2</v>
      </c>
      <c r="G2240">
        <v>-471820.1</v>
      </c>
      <c r="H2240">
        <v>1318.7</v>
      </c>
      <c r="I2240" s="2">
        <f>H2240/182</f>
        <v>7.2456043956043956</v>
      </c>
    </row>
    <row r="2241" spans="1:9" x14ac:dyDescent="0.25">
      <c r="A2241" t="s">
        <v>20</v>
      </c>
      <c r="B2241">
        <v>5944</v>
      </c>
      <c r="C2241">
        <v>6073013104</v>
      </c>
      <c r="D2241">
        <v>32.613100000000003</v>
      </c>
      <c r="E2241">
        <v>-117.0779</v>
      </c>
      <c r="F2241">
        <v>317767</v>
      </c>
      <c r="G2241">
        <v>-471407.7</v>
      </c>
      <c r="H2241">
        <v>1762</v>
      </c>
      <c r="I2241" s="2">
        <f>H2241/182</f>
        <v>9.6813186813186807</v>
      </c>
    </row>
    <row r="2242" spans="1:9" x14ac:dyDescent="0.25">
      <c r="A2242" t="s">
        <v>20</v>
      </c>
      <c r="B2242">
        <v>5945</v>
      </c>
      <c r="C2242">
        <v>6073013203</v>
      </c>
      <c r="D2242">
        <v>32.6068</v>
      </c>
      <c r="E2242">
        <v>-117.0642</v>
      </c>
      <c r="F2242">
        <v>319069.59999999998</v>
      </c>
      <c r="G2242">
        <v>-472050</v>
      </c>
      <c r="H2242">
        <v>2429.4</v>
      </c>
      <c r="I2242" s="2">
        <f>H2242/182</f>
        <v>13.348351648351649</v>
      </c>
    </row>
    <row r="2243" spans="1:9" x14ac:dyDescent="0.25">
      <c r="A2243" t="s">
        <v>20</v>
      </c>
      <c r="B2243">
        <v>5946</v>
      </c>
      <c r="C2243">
        <v>6073013204</v>
      </c>
      <c r="D2243">
        <v>32.598300000000002</v>
      </c>
      <c r="E2243">
        <v>-117.0637</v>
      </c>
      <c r="F2243">
        <v>319157.40000000002</v>
      </c>
      <c r="G2243">
        <v>-472980.5</v>
      </c>
      <c r="H2243">
        <v>2528.5</v>
      </c>
      <c r="I2243" s="2">
        <f>H2243/182</f>
        <v>13.892857142857142</v>
      </c>
    </row>
    <row r="2244" spans="1:9" x14ac:dyDescent="0.25">
      <c r="A2244" t="s">
        <v>20</v>
      </c>
      <c r="B2244">
        <v>5947</v>
      </c>
      <c r="C2244">
        <v>6073013205</v>
      </c>
      <c r="D2244">
        <v>32.596899999999998</v>
      </c>
      <c r="E2244">
        <v>-117.0829</v>
      </c>
      <c r="F2244">
        <v>317383.59999999998</v>
      </c>
      <c r="G2244">
        <v>-473201.8</v>
      </c>
      <c r="H2244">
        <v>1763.8</v>
      </c>
      <c r="I2244" s="2">
        <f>H2244/182</f>
        <v>9.6912087912087905</v>
      </c>
    </row>
    <row r="2245" spans="1:9" x14ac:dyDescent="0.25">
      <c r="A2245" t="s">
        <v>20</v>
      </c>
      <c r="B2245">
        <v>5948</v>
      </c>
      <c r="C2245">
        <v>6073013206</v>
      </c>
      <c r="D2245">
        <v>32.599299999999999</v>
      </c>
      <c r="E2245">
        <v>-117.0723</v>
      </c>
      <c r="F2245">
        <v>318359.8</v>
      </c>
      <c r="G2245">
        <v>-472899.2</v>
      </c>
      <c r="H2245">
        <v>2136.5</v>
      </c>
      <c r="I2245" s="2">
        <f>H2245/182</f>
        <v>11.739010989010989</v>
      </c>
    </row>
    <row r="2246" spans="1:9" x14ac:dyDescent="0.25">
      <c r="A2246" t="s">
        <v>20</v>
      </c>
      <c r="B2246">
        <v>5949</v>
      </c>
      <c r="C2246">
        <v>6073013301</v>
      </c>
      <c r="D2246">
        <v>32.623899999999999</v>
      </c>
      <c r="E2246">
        <v>-117.051</v>
      </c>
      <c r="F2246">
        <v>320212.5</v>
      </c>
      <c r="G2246">
        <v>-470123.6</v>
      </c>
      <c r="H2246">
        <v>2979.6</v>
      </c>
      <c r="I2246" s="2">
        <f>H2246/182</f>
        <v>16.37142857142857</v>
      </c>
    </row>
    <row r="2247" spans="1:9" x14ac:dyDescent="0.25">
      <c r="A2247" t="s">
        <v>20</v>
      </c>
      <c r="B2247">
        <v>5950</v>
      </c>
      <c r="C2247">
        <v>6073013302</v>
      </c>
      <c r="D2247">
        <v>32.615499999999997</v>
      </c>
      <c r="E2247">
        <v>-117.0487</v>
      </c>
      <c r="F2247">
        <v>320473.09999999998</v>
      </c>
      <c r="G2247">
        <v>-471027.8</v>
      </c>
      <c r="H2247">
        <v>3001.8</v>
      </c>
      <c r="I2247" s="2">
        <f>H2247/182</f>
        <v>16.493406593406593</v>
      </c>
    </row>
    <row r="2248" spans="1:9" x14ac:dyDescent="0.25">
      <c r="A2248" t="s">
        <v>20</v>
      </c>
      <c r="B2248">
        <v>5951</v>
      </c>
      <c r="C2248">
        <v>6073013303</v>
      </c>
      <c r="D2248">
        <v>32.607799999999997</v>
      </c>
      <c r="E2248">
        <v>-117.05029999999999</v>
      </c>
      <c r="F2248">
        <v>320357.3</v>
      </c>
      <c r="G2248">
        <v>-471882.6</v>
      </c>
      <c r="H2248">
        <v>2918.3</v>
      </c>
      <c r="I2248" s="2">
        <f>H2248/182</f>
        <v>16.034615384615385</v>
      </c>
    </row>
    <row r="2249" spans="1:9" x14ac:dyDescent="0.25">
      <c r="A2249" t="s">
        <v>20</v>
      </c>
      <c r="B2249">
        <v>5952</v>
      </c>
      <c r="C2249">
        <v>6073013306</v>
      </c>
      <c r="D2249">
        <v>32.603700000000003</v>
      </c>
      <c r="E2249">
        <v>-117.0401</v>
      </c>
      <c r="F2249">
        <v>321321.09999999998</v>
      </c>
      <c r="G2249">
        <v>-472290.6</v>
      </c>
      <c r="H2249">
        <v>3218.4</v>
      </c>
      <c r="I2249" s="2">
        <f>H2249/182</f>
        <v>17.683516483516485</v>
      </c>
    </row>
    <row r="2250" spans="1:9" x14ac:dyDescent="0.25">
      <c r="A2250" t="s">
        <v>20</v>
      </c>
      <c r="B2250">
        <v>5953</v>
      </c>
      <c r="C2250">
        <v>6073013307</v>
      </c>
      <c r="D2250">
        <v>32.598799999999997</v>
      </c>
      <c r="E2250">
        <v>-117.0502</v>
      </c>
      <c r="F2250">
        <v>320405.7</v>
      </c>
      <c r="G2250">
        <v>-472865.7</v>
      </c>
      <c r="H2250">
        <v>2931.8</v>
      </c>
      <c r="I2250" s="2">
        <f>H2250/182</f>
        <v>16.10879120879121</v>
      </c>
    </row>
    <row r="2251" spans="1:9" x14ac:dyDescent="0.25">
      <c r="A2251" t="s">
        <v>20</v>
      </c>
      <c r="B2251">
        <v>5954</v>
      </c>
      <c r="C2251">
        <v>6073013308</v>
      </c>
      <c r="D2251">
        <v>32.591700000000003</v>
      </c>
      <c r="E2251">
        <v>-117.04940000000001</v>
      </c>
      <c r="F2251">
        <v>320516.2</v>
      </c>
      <c r="G2251">
        <v>-473639</v>
      </c>
      <c r="H2251">
        <v>3013.1</v>
      </c>
      <c r="I2251" s="2">
        <f>H2251/182</f>
        <v>16.555494505494504</v>
      </c>
    </row>
    <row r="2252" spans="1:9" x14ac:dyDescent="0.25">
      <c r="A2252" t="s">
        <v>20</v>
      </c>
      <c r="B2252">
        <v>5955</v>
      </c>
      <c r="C2252">
        <v>6073013309</v>
      </c>
      <c r="D2252">
        <v>32.618299999999998</v>
      </c>
      <c r="E2252">
        <v>-117.0338</v>
      </c>
      <c r="F2252">
        <v>321843.09999999998</v>
      </c>
      <c r="G2252">
        <v>-470662.8</v>
      </c>
      <c r="H2252">
        <v>3527.9</v>
      </c>
      <c r="I2252" s="2">
        <f>H2252/182</f>
        <v>19.384065934065934</v>
      </c>
    </row>
    <row r="2253" spans="1:9" x14ac:dyDescent="0.25">
      <c r="A2253" t="s">
        <v>20</v>
      </c>
      <c r="B2253">
        <v>5956</v>
      </c>
      <c r="C2253">
        <v>6073013310</v>
      </c>
      <c r="D2253">
        <v>32.625999999999998</v>
      </c>
      <c r="E2253">
        <v>-116.99809999999999</v>
      </c>
      <c r="F2253">
        <v>325118.3</v>
      </c>
      <c r="G2253">
        <v>-469671.9</v>
      </c>
      <c r="H2253">
        <v>5411.7</v>
      </c>
      <c r="I2253" s="2">
        <f>H2253/182</f>
        <v>29.734615384615385</v>
      </c>
    </row>
    <row r="2254" spans="1:9" x14ac:dyDescent="0.25">
      <c r="A2254" t="s">
        <v>20</v>
      </c>
      <c r="B2254">
        <v>5957</v>
      </c>
      <c r="C2254">
        <v>6073013311</v>
      </c>
      <c r="D2254">
        <v>32.639099999999999</v>
      </c>
      <c r="E2254">
        <v>-116.9606</v>
      </c>
      <c r="F2254">
        <v>328527</v>
      </c>
      <c r="G2254">
        <v>-468090.7</v>
      </c>
      <c r="H2254">
        <v>9517.7999999999993</v>
      </c>
      <c r="I2254" s="2">
        <f>H2254/182</f>
        <v>52.295604395604393</v>
      </c>
    </row>
    <row r="2255" spans="1:9" x14ac:dyDescent="0.25">
      <c r="A2255" t="s">
        <v>20</v>
      </c>
      <c r="B2255">
        <v>5958</v>
      </c>
      <c r="C2255">
        <v>6073013312</v>
      </c>
      <c r="D2255">
        <v>32.600999999999999</v>
      </c>
      <c r="E2255">
        <v>-117.03270000000001</v>
      </c>
      <c r="F2255">
        <v>322025.3</v>
      </c>
      <c r="G2255">
        <v>-472556</v>
      </c>
      <c r="H2255">
        <v>3466.4</v>
      </c>
      <c r="I2255" s="2">
        <f>H2255/182</f>
        <v>19.046153846153846</v>
      </c>
    </row>
    <row r="2256" spans="1:9" x14ac:dyDescent="0.25">
      <c r="A2256" t="s">
        <v>20</v>
      </c>
      <c r="B2256">
        <v>5959</v>
      </c>
      <c r="C2256">
        <v>6073013313</v>
      </c>
      <c r="D2256">
        <v>32.604799999999997</v>
      </c>
      <c r="E2256">
        <v>-116.99290000000001</v>
      </c>
      <c r="F2256">
        <v>325702.5</v>
      </c>
      <c r="G2256">
        <v>-471980.5</v>
      </c>
      <c r="H2256">
        <v>5157.8999999999996</v>
      </c>
      <c r="I2256" s="2">
        <f>H2256/182</f>
        <v>28.34010989010989</v>
      </c>
    </row>
    <row r="2257" spans="1:9" x14ac:dyDescent="0.25">
      <c r="A2257" t="s">
        <v>20</v>
      </c>
      <c r="B2257">
        <v>5960</v>
      </c>
      <c r="C2257">
        <v>6073013314</v>
      </c>
      <c r="D2257">
        <v>32.618699999999997</v>
      </c>
      <c r="E2257">
        <v>-116.9473</v>
      </c>
      <c r="F2257">
        <v>329862.7</v>
      </c>
      <c r="G2257">
        <v>-470269.9</v>
      </c>
      <c r="H2257">
        <v>9521.1</v>
      </c>
      <c r="I2257" s="2">
        <f>H2257/182</f>
        <v>52.313736263736267</v>
      </c>
    </row>
    <row r="2258" spans="1:9" x14ac:dyDescent="0.25">
      <c r="A2258" t="s">
        <v>20</v>
      </c>
      <c r="B2258">
        <v>5961</v>
      </c>
      <c r="C2258">
        <v>6073013401</v>
      </c>
      <c r="D2258">
        <v>32.635300000000001</v>
      </c>
      <c r="E2258">
        <v>-117.0562</v>
      </c>
      <c r="F2258">
        <v>319679.09999999998</v>
      </c>
      <c r="G2258">
        <v>-468890.7</v>
      </c>
      <c r="H2258">
        <v>3062.1</v>
      </c>
      <c r="I2258" s="2">
        <f>H2258/182</f>
        <v>16.824725274725274</v>
      </c>
    </row>
    <row r="2259" spans="1:9" x14ac:dyDescent="0.25">
      <c r="A2259" t="s">
        <v>20</v>
      </c>
      <c r="B2259">
        <v>5962</v>
      </c>
      <c r="C2259">
        <v>6073013409</v>
      </c>
      <c r="D2259">
        <v>32.633200000000002</v>
      </c>
      <c r="E2259">
        <v>-117.036</v>
      </c>
      <c r="F2259">
        <v>321567.8</v>
      </c>
      <c r="G2259">
        <v>-469037.8</v>
      </c>
      <c r="H2259">
        <v>3689.8</v>
      </c>
      <c r="I2259" s="2">
        <f>H2259/182</f>
        <v>20.273626373626374</v>
      </c>
    </row>
    <row r="2260" spans="1:9" x14ac:dyDescent="0.25">
      <c r="A2260" t="s">
        <v>20</v>
      </c>
      <c r="B2260">
        <v>5963</v>
      </c>
      <c r="C2260">
        <v>6073013410</v>
      </c>
      <c r="D2260">
        <v>32.6828</v>
      </c>
      <c r="E2260">
        <v>-116.9851</v>
      </c>
      <c r="F2260">
        <v>326043.3</v>
      </c>
      <c r="G2260">
        <v>-463400.3</v>
      </c>
      <c r="H2260">
        <v>9516.2999999999993</v>
      </c>
      <c r="I2260" s="2">
        <f>H2260/182</f>
        <v>52.287362637362634</v>
      </c>
    </row>
    <row r="2261" spans="1:9" x14ac:dyDescent="0.25">
      <c r="A2261" t="s">
        <v>20</v>
      </c>
      <c r="B2261">
        <v>5964</v>
      </c>
      <c r="C2261">
        <v>6073013411</v>
      </c>
      <c r="D2261">
        <v>32.660200000000003</v>
      </c>
      <c r="E2261">
        <v>-117.0129</v>
      </c>
      <c r="F2261">
        <v>323573</v>
      </c>
      <c r="G2261">
        <v>-465984.5</v>
      </c>
      <c r="H2261">
        <v>6542.8</v>
      </c>
      <c r="I2261" s="2">
        <f>H2261/182</f>
        <v>35.949450549450553</v>
      </c>
    </row>
    <row r="2262" spans="1:9" x14ac:dyDescent="0.25">
      <c r="A2262" t="s">
        <v>20</v>
      </c>
      <c r="B2262">
        <v>5965</v>
      </c>
      <c r="C2262">
        <v>6073013412</v>
      </c>
      <c r="D2262">
        <v>32.649900000000002</v>
      </c>
      <c r="E2262">
        <v>-117.03879999999999</v>
      </c>
      <c r="F2262">
        <v>321224.40000000002</v>
      </c>
      <c r="G2262">
        <v>-467220.8</v>
      </c>
      <c r="H2262">
        <v>4433.6000000000004</v>
      </c>
      <c r="I2262" s="2">
        <f>H2262/182</f>
        <v>24.360439560439563</v>
      </c>
    </row>
    <row r="2263" spans="1:9" x14ac:dyDescent="0.25">
      <c r="A2263" t="s">
        <v>20</v>
      </c>
      <c r="B2263">
        <v>5966</v>
      </c>
      <c r="C2263">
        <v>6073013414</v>
      </c>
      <c r="D2263">
        <v>32.631100000000004</v>
      </c>
      <c r="E2263">
        <v>-117.0129</v>
      </c>
      <c r="F2263">
        <v>323720.09999999998</v>
      </c>
      <c r="G2263">
        <v>-469177.7</v>
      </c>
      <c r="H2263">
        <v>4614.5</v>
      </c>
      <c r="I2263" s="2">
        <f>H2263/182</f>
        <v>25.354395604395606</v>
      </c>
    </row>
    <row r="2264" spans="1:9" x14ac:dyDescent="0.25">
      <c r="A2264" t="s">
        <v>20</v>
      </c>
      <c r="B2264">
        <v>5967</v>
      </c>
      <c r="C2264">
        <v>6073013415</v>
      </c>
      <c r="D2264">
        <v>32.638399999999997</v>
      </c>
      <c r="E2264">
        <v>-116.9983</v>
      </c>
      <c r="F2264">
        <v>325034.09999999998</v>
      </c>
      <c r="G2264">
        <v>-468321.4</v>
      </c>
      <c r="H2264">
        <v>5882.4</v>
      </c>
      <c r="I2264" s="2">
        <f>H2264/182</f>
        <v>32.32087912087912</v>
      </c>
    </row>
    <row r="2265" spans="1:9" x14ac:dyDescent="0.25">
      <c r="A2265" t="s">
        <v>20</v>
      </c>
      <c r="B2265">
        <v>5968</v>
      </c>
      <c r="C2265">
        <v>6073013416</v>
      </c>
      <c r="D2265">
        <v>32.648000000000003</v>
      </c>
      <c r="E2265">
        <v>-116.9935</v>
      </c>
      <c r="F2265">
        <v>325438.59999999998</v>
      </c>
      <c r="G2265">
        <v>-467240</v>
      </c>
      <c r="H2265">
        <v>6699</v>
      </c>
      <c r="I2265" s="2">
        <f>H2265/182</f>
        <v>36.807692307692307</v>
      </c>
    </row>
    <row r="2266" spans="1:9" x14ac:dyDescent="0.25">
      <c r="A2266" t="s">
        <v>20</v>
      </c>
      <c r="B2266">
        <v>5969</v>
      </c>
      <c r="C2266">
        <v>6073013417</v>
      </c>
      <c r="D2266">
        <v>32.659100000000002</v>
      </c>
      <c r="E2266">
        <v>-116.9845</v>
      </c>
      <c r="F2266">
        <v>326216.90000000002</v>
      </c>
      <c r="G2266">
        <v>-465995.7</v>
      </c>
      <c r="H2266">
        <v>8225.7999999999993</v>
      </c>
      <c r="I2266" s="2">
        <f>H2266/182</f>
        <v>45.196703296703291</v>
      </c>
    </row>
    <row r="2267" spans="1:9" x14ac:dyDescent="0.25">
      <c r="A2267" t="s">
        <v>20</v>
      </c>
      <c r="B2267">
        <v>5970</v>
      </c>
      <c r="C2267">
        <v>6073013418</v>
      </c>
      <c r="D2267">
        <v>32.65</v>
      </c>
      <c r="E2267">
        <v>-116.9778</v>
      </c>
      <c r="F2267">
        <v>326878.09999999998</v>
      </c>
      <c r="G2267">
        <v>-466957.5</v>
      </c>
      <c r="H2267">
        <v>8436.6</v>
      </c>
      <c r="I2267" s="2">
        <f>H2267/182</f>
        <v>46.354945054945055</v>
      </c>
    </row>
    <row r="2268" spans="1:9" x14ac:dyDescent="0.25">
      <c r="A2268" t="s">
        <v>20</v>
      </c>
      <c r="B2268">
        <v>5971</v>
      </c>
      <c r="C2268">
        <v>6073013419</v>
      </c>
      <c r="D2268">
        <v>32.653700000000001</v>
      </c>
      <c r="E2268">
        <v>-116.9524</v>
      </c>
      <c r="F2268">
        <v>329220.5</v>
      </c>
      <c r="G2268">
        <v>-466447.1</v>
      </c>
      <c r="H2268">
        <v>11800.3</v>
      </c>
      <c r="I2268" s="2">
        <f>H2268/182</f>
        <v>64.836813186813188</v>
      </c>
    </row>
    <row r="2269" spans="1:9" x14ac:dyDescent="0.25">
      <c r="A2269" t="s">
        <v>20</v>
      </c>
      <c r="B2269">
        <v>5972</v>
      </c>
      <c r="C2269">
        <v>6073013420</v>
      </c>
      <c r="D2269">
        <v>32.64</v>
      </c>
      <c r="E2269">
        <v>-117.02119999999999</v>
      </c>
      <c r="F2269">
        <v>322902.09999999998</v>
      </c>
      <c r="G2269">
        <v>-468229.1</v>
      </c>
      <c r="H2269">
        <v>4648.6000000000004</v>
      </c>
      <c r="I2269" s="2">
        <f>H2269/182</f>
        <v>25.541758241758245</v>
      </c>
    </row>
    <row r="2270" spans="1:9" x14ac:dyDescent="0.25">
      <c r="A2270" t="s">
        <v>20</v>
      </c>
      <c r="B2270">
        <v>5973</v>
      </c>
      <c r="C2270">
        <v>6073013421</v>
      </c>
      <c r="D2270">
        <v>32.645400000000002</v>
      </c>
      <c r="E2270">
        <v>-117.021</v>
      </c>
      <c r="F2270">
        <v>322900.2</v>
      </c>
      <c r="G2270">
        <v>-467639.9</v>
      </c>
      <c r="H2270">
        <v>4996.8999999999996</v>
      </c>
      <c r="I2270" s="2">
        <f>H2270/182</f>
        <v>27.455494505494503</v>
      </c>
    </row>
    <row r="2271" spans="1:9" x14ac:dyDescent="0.25">
      <c r="A2271" t="s">
        <v>20</v>
      </c>
      <c r="B2271">
        <v>5974</v>
      </c>
      <c r="C2271">
        <v>6073013503</v>
      </c>
      <c r="D2271">
        <v>32.739199999999997</v>
      </c>
      <c r="E2271">
        <v>-116.9812</v>
      </c>
      <c r="F2271">
        <v>326136.2</v>
      </c>
      <c r="G2271">
        <v>-457193</v>
      </c>
      <c r="H2271">
        <v>15445.8</v>
      </c>
      <c r="I2271" s="2">
        <f>H2271/182</f>
        <v>84.867032967032969</v>
      </c>
    </row>
    <row r="2272" spans="1:9" x14ac:dyDescent="0.25">
      <c r="A2272" t="s">
        <v>20</v>
      </c>
      <c r="B2272">
        <v>5975</v>
      </c>
      <c r="C2272">
        <v>6073013504</v>
      </c>
      <c r="D2272">
        <v>32.725000000000001</v>
      </c>
      <c r="E2272">
        <v>-116.9791</v>
      </c>
      <c r="F2272">
        <v>326399.09999999998</v>
      </c>
      <c r="G2272">
        <v>-458743</v>
      </c>
      <c r="H2272">
        <v>14149.7</v>
      </c>
      <c r="I2272" s="2">
        <f>H2272/182</f>
        <v>77.745604395604403</v>
      </c>
    </row>
    <row r="2273" spans="1:9" x14ac:dyDescent="0.25">
      <c r="A2273" t="s">
        <v>20</v>
      </c>
      <c r="B2273">
        <v>5976</v>
      </c>
      <c r="C2273">
        <v>6073013505</v>
      </c>
      <c r="D2273">
        <v>32.737299999999998</v>
      </c>
      <c r="E2273">
        <v>-116.96420000000001</v>
      </c>
      <c r="F2273">
        <v>327718.40000000002</v>
      </c>
      <c r="G2273">
        <v>-457334.8</v>
      </c>
      <c r="H2273">
        <v>16251.4</v>
      </c>
      <c r="I2273" s="2">
        <f>H2273/182</f>
        <v>89.293406593406587</v>
      </c>
    </row>
    <row r="2274" spans="1:9" x14ac:dyDescent="0.25">
      <c r="A2274" t="s">
        <v>20</v>
      </c>
      <c r="B2274">
        <v>5977</v>
      </c>
      <c r="C2274">
        <v>6073013506</v>
      </c>
      <c r="D2274">
        <v>32.721699999999998</v>
      </c>
      <c r="E2274">
        <v>-116.95950000000001</v>
      </c>
      <c r="F2274">
        <v>328234.59999999998</v>
      </c>
      <c r="G2274">
        <v>-459022.2</v>
      </c>
      <c r="H2274">
        <v>14552.8</v>
      </c>
      <c r="I2274" s="2">
        <f>H2274/182</f>
        <v>79.960439560439553</v>
      </c>
    </row>
    <row r="2275" spans="1:9" x14ac:dyDescent="0.25">
      <c r="A2275" t="s">
        <v>20</v>
      </c>
      <c r="B2275">
        <v>5978</v>
      </c>
      <c r="C2275">
        <v>6073013601</v>
      </c>
      <c r="D2275">
        <v>32.753799999999998</v>
      </c>
      <c r="E2275">
        <v>-116.97580000000001</v>
      </c>
      <c r="F2275">
        <v>326565.3</v>
      </c>
      <c r="G2275">
        <v>-455578.2</v>
      </c>
      <c r="H2275">
        <v>16788.900000000001</v>
      </c>
      <c r="I2275" s="2">
        <f>H2275/182</f>
        <v>92.246703296703302</v>
      </c>
    </row>
    <row r="2276" spans="1:9" x14ac:dyDescent="0.25">
      <c r="A2276" t="s">
        <v>20</v>
      </c>
      <c r="B2276">
        <v>5979</v>
      </c>
      <c r="C2276">
        <v>6073013604</v>
      </c>
      <c r="D2276">
        <v>32.753799999999998</v>
      </c>
      <c r="E2276">
        <v>-116.9178</v>
      </c>
      <c r="F2276">
        <v>331937.2</v>
      </c>
      <c r="G2276">
        <v>-455340</v>
      </c>
      <c r="H2276">
        <v>18329.599999999999</v>
      </c>
      <c r="I2276" s="2">
        <f>H2276/182</f>
        <v>100.71208791208791</v>
      </c>
    </row>
    <row r="2277" spans="1:9" x14ac:dyDescent="0.25">
      <c r="A2277" t="s">
        <v>20</v>
      </c>
      <c r="B2277">
        <v>5980</v>
      </c>
      <c r="C2277">
        <v>6073013605</v>
      </c>
      <c r="D2277">
        <v>32.759</v>
      </c>
      <c r="E2277">
        <v>-116.9481</v>
      </c>
      <c r="F2277">
        <v>329102.90000000002</v>
      </c>
      <c r="G2277">
        <v>-454894.3</v>
      </c>
      <c r="H2277">
        <v>18602.2</v>
      </c>
      <c r="I2277" s="2">
        <f>H2277/182</f>
        <v>102.20989010989011</v>
      </c>
    </row>
    <row r="2278" spans="1:9" x14ac:dyDescent="0.25">
      <c r="A2278" t="s">
        <v>20</v>
      </c>
      <c r="B2278">
        <v>5981</v>
      </c>
      <c r="C2278">
        <v>6073013606</v>
      </c>
      <c r="D2278">
        <v>32.747199999999999</v>
      </c>
      <c r="E2278">
        <v>-116.9435</v>
      </c>
      <c r="F2278">
        <v>329585.2</v>
      </c>
      <c r="G2278">
        <v>-456163.3</v>
      </c>
      <c r="H2278">
        <v>17648.8</v>
      </c>
      <c r="I2278" s="2">
        <f>H2278/182</f>
        <v>96.971428571428561</v>
      </c>
    </row>
    <row r="2279" spans="1:9" x14ac:dyDescent="0.25">
      <c r="A2279" t="s">
        <v>20</v>
      </c>
      <c r="B2279">
        <v>5982</v>
      </c>
      <c r="C2279">
        <v>6073013701</v>
      </c>
      <c r="D2279">
        <v>32.756100000000004</v>
      </c>
      <c r="E2279">
        <v>-116.9918</v>
      </c>
      <c r="F2279">
        <v>325069.8</v>
      </c>
      <c r="G2279">
        <v>-455389.1</v>
      </c>
      <c r="H2279">
        <v>15894.5</v>
      </c>
      <c r="I2279" s="2">
        <f>H2279/182</f>
        <v>87.332417582417577</v>
      </c>
    </row>
    <row r="2280" spans="1:9" x14ac:dyDescent="0.25">
      <c r="A2280" t="s">
        <v>20</v>
      </c>
      <c r="B2280">
        <v>5983</v>
      </c>
      <c r="C2280">
        <v>6073013702</v>
      </c>
      <c r="D2280">
        <v>32.740600000000001</v>
      </c>
      <c r="E2280">
        <v>-116.997</v>
      </c>
      <c r="F2280">
        <v>324670.09999999998</v>
      </c>
      <c r="G2280">
        <v>-457113.59999999998</v>
      </c>
      <c r="H2280">
        <v>14676.9</v>
      </c>
      <c r="I2280" s="2">
        <f>H2280/182</f>
        <v>80.642307692307696</v>
      </c>
    </row>
    <row r="2281" spans="1:9" x14ac:dyDescent="0.25">
      <c r="A2281" t="s">
        <v>20</v>
      </c>
      <c r="B2281">
        <v>5984</v>
      </c>
      <c r="C2281">
        <v>6073013801</v>
      </c>
      <c r="D2281">
        <v>32.748100000000001</v>
      </c>
      <c r="E2281">
        <v>-117.0086</v>
      </c>
      <c r="F2281">
        <v>323555.40000000002</v>
      </c>
      <c r="G2281">
        <v>-456336</v>
      </c>
      <c r="H2281">
        <v>14421.3</v>
      </c>
      <c r="I2281" s="2">
        <f>H2281/182</f>
        <v>79.237912087912079</v>
      </c>
    </row>
    <row r="2282" spans="1:9" x14ac:dyDescent="0.25">
      <c r="A2282" t="s">
        <v>20</v>
      </c>
      <c r="B2282">
        <v>5985</v>
      </c>
      <c r="C2282">
        <v>6073013802</v>
      </c>
      <c r="D2282">
        <v>32.7346</v>
      </c>
      <c r="E2282">
        <v>-117.0104</v>
      </c>
      <c r="F2282">
        <v>323453.3</v>
      </c>
      <c r="G2282">
        <v>-457822.2</v>
      </c>
      <c r="H2282">
        <v>13597.9</v>
      </c>
      <c r="I2282" s="2">
        <f>H2282/182</f>
        <v>74.713736263736266</v>
      </c>
    </row>
    <row r="2283" spans="1:9" x14ac:dyDescent="0.25">
      <c r="A2283" t="s">
        <v>20</v>
      </c>
      <c r="B2283">
        <v>5986</v>
      </c>
      <c r="C2283">
        <v>6073013903</v>
      </c>
      <c r="D2283">
        <v>32.701999999999998</v>
      </c>
      <c r="E2283">
        <v>-116.995</v>
      </c>
      <c r="F2283">
        <v>325039.5</v>
      </c>
      <c r="G2283">
        <v>-461330.5</v>
      </c>
      <c r="H2283">
        <v>11154.6</v>
      </c>
      <c r="I2283" s="2">
        <f>H2283/182</f>
        <v>61.28901098901099</v>
      </c>
    </row>
    <row r="2284" spans="1:9" x14ac:dyDescent="0.25">
      <c r="A2284" t="s">
        <v>20</v>
      </c>
      <c r="B2284">
        <v>5987</v>
      </c>
      <c r="C2284">
        <v>6073013905</v>
      </c>
      <c r="D2284">
        <v>32.722200000000001</v>
      </c>
      <c r="E2284">
        <v>-116.9901</v>
      </c>
      <c r="F2284">
        <v>325390.8</v>
      </c>
      <c r="G2284">
        <v>-459094.4</v>
      </c>
      <c r="H2284">
        <v>13430.5</v>
      </c>
      <c r="I2284" s="2">
        <f>H2284/182</f>
        <v>73.793956043956044</v>
      </c>
    </row>
    <row r="2285" spans="1:9" x14ac:dyDescent="0.25">
      <c r="A2285" t="s">
        <v>20</v>
      </c>
      <c r="B2285">
        <v>5988</v>
      </c>
      <c r="C2285">
        <v>6073013906</v>
      </c>
      <c r="D2285">
        <v>32.726900000000001</v>
      </c>
      <c r="E2285">
        <v>-117.00709999999999</v>
      </c>
      <c r="F2285">
        <v>323793.8</v>
      </c>
      <c r="G2285">
        <v>-458654.8</v>
      </c>
      <c r="H2285">
        <v>13105.6</v>
      </c>
      <c r="I2285" s="2">
        <f>H2285/182</f>
        <v>72.008791208791209</v>
      </c>
    </row>
    <row r="2286" spans="1:9" x14ac:dyDescent="0.25">
      <c r="A2286" t="s">
        <v>20</v>
      </c>
      <c r="B2286">
        <v>5989</v>
      </c>
      <c r="C2286">
        <v>6073013907</v>
      </c>
      <c r="D2286">
        <v>32.720199999999998</v>
      </c>
      <c r="E2286">
        <v>-117.0027</v>
      </c>
      <c r="F2286">
        <v>324231.40000000002</v>
      </c>
      <c r="G2286">
        <v>-459362.6</v>
      </c>
      <c r="H2286">
        <v>12723.7</v>
      </c>
      <c r="I2286" s="2">
        <f>H2286/182</f>
        <v>69.910439560439571</v>
      </c>
    </row>
    <row r="2287" spans="1:9" x14ac:dyDescent="0.25">
      <c r="A2287" t="s">
        <v>20</v>
      </c>
      <c r="B2287">
        <v>5990</v>
      </c>
      <c r="C2287">
        <v>6073013908</v>
      </c>
      <c r="D2287">
        <v>32.711199999999998</v>
      </c>
      <c r="E2287">
        <v>-117.0051</v>
      </c>
      <c r="F2287">
        <v>324059.2</v>
      </c>
      <c r="G2287">
        <v>-460366.9</v>
      </c>
      <c r="H2287">
        <v>11848.1</v>
      </c>
      <c r="I2287" s="2">
        <f>H2287/182</f>
        <v>65.099450549450552</v>
      </c>
    </row>
    <row r="2288" spans="1:9" x14ac:dyDescent="0.25">
      <c r="A2288" t="s">
        <v>20</v>
      </c>
      <c r="B2288">
        <v>5991</v>
      </c>
      <c r="C2288">
        <v>6073013909</v>
      </c>
      <c r="D2288">
        <v>32.711599999999997</v>
      </c>
      <c r="E2288">
        <v>-116.98990000000001</v>
      </c>
      <c r="F2288">
        <v>325467.5</v>
      </c>
      <c r="G2288">
        <v>-460258.5</v>
      </c>
      <c r="H2288">
        <v>12432.4</v>
      </c>
      <c r="I2288" s="2">
        <f>H2288/182</f>
        <v>68.309890109890105</v>
      </c>
    </row>
    <row r="2289" spans="1:9" x14ac:dyDescent="0.25">
      <c r="A2289" t="s">
        <v>20</v>
      </c>
      <c r="B2289">
        <v>5992</v>
      </c>
      <c r="C2289">
        <v>6073014001</v>
      </c>
      <c r="D2289">
        <v>32.736899999999999</v>
      </c>
      <c r="E2289">
        <v>-117.02370000000001</v>
      </c>
      <c r="F2289">
        <v>322210.8</v>
      </c>
      <c r="G2289">
        <v>-457617</v>
      </c>
      <c r="H2289">
        <v>13083.5</v>
      </c>
      <c r="I2289" s="2">
        <f>H2289/182</f>
        <v>71.887362637362642</v>
      </c>
    </row>
    <row r="2290" spans="1:9" x14ac:dyDescent="0.25">
      <c r="A2290" t="s">
        <v>20</v>
      </c>
      <c r="B2290">
        <v>5993</v>
      </c>
      <c r="C2290">
        <v>6073014002</v>
      </c>
      <c r="D2290">
        <v>32.724899999999998</v>
      </c>
      <c r="E2290">
        <v>-117.01949999999999</v>
      </c>
      <c r="F2290">
        <v>322655.09999999998</v>
      </c>
      <c r="G2290">
        <v>-458915</v>
      </c>
      <c r="H2290">
        <v>12414.3</v>
      </c>
      <c r="I2290" s="2">
        <f>H2290/182</f>
        <v>68.210439560439553</v>
      </c>
    </row>
    <row r="2291" spans="1:9" x14ac:dyDescent="0.25">
      <c r="A2291" t="s">
        <v>20</v>
      </c>
      <c r="B2291">
        <v>5994</v>
      </c>
      <c r="C2291">
        <v>6073014101</v>
      </c>
      <c r="D2291">
        <v>32.724299999999999</v>
      </c>
      <c r="E2291">
        <v>-117.0326</v>
      </c>
      <c r="F2291">
        <v>321448.3</v>
      </c>
      <c r="G2291">
        <v>-459037</v>
      </c>
      <c r="H2291">
        <v>11539.6</v>
      </c>
      <c r="I2291" s="2">
        <f>H2291/182</f>
        <v>63.404395604395603</v>
      </c>
    </row>
    <row r="2292" spans="1:9" x14ac:dyDescent="0.25">
      <c r="A2292" t="s">
        <v>20</v>
      </c>
      <c r="B2292">
        <v>5995</v>
      </c>
      <c r="C2292">
        <v>6073014102</v>
      </c>
      <c r="D2292">
        <v>32.716299999999997</v>
      </c>
      <c r="E2292">
        <v>-117.0382</v>
      </c>
      <c r="F2292">
        <v>320966.40000000002</v>
      </c>
      <c r="G2292">
        <v>-459936.3</v>
      </c>
      <c r="H2292">
        <v>10553.5</v>
      </c>
      <c r="I2292" s="2">
        <f>H2292/182</f>
        <v>57.986263736263737</v>
      </c>
    </row>
    <row r="2293" spans="1:9" x14ac:dyDescent="0.25">
      <c r="A2293" t="s">
        <v>20</v>
      </c>
      <c r="B2293">
        <v>5996</v>
      </c>
      <c r="C2293">
        <v>6073014200</v>
      </c>
      <c r="D2293">
        <v>32.727400000000003</v>
      </c>
      <c r="E2293">
        <v>-117.0431</v>
      </c>
      <c r="F2293">
        <v>320456.8</v>
      </c>
      <c r="G2293">
        <v>-458737.3</v>
      </c>
      <c r="H2293">
        <v>11085.3</v>
      </c>
      <c r="I2293" s="2">
        <f>H2293/182</f>
        <v>60.908241758241758</v>
      </c>
    </row>
    <row r="2294" spans="1:9" x14ac:dyDescent="0.25">
      <c r="A2294" t="s">
        <v>20</v>
      </c>
      <c r="B2294">
        <v>5997</v>
      </c>
      <c r="C2294">
        <v>6073014300</v>
      </c>
      <c r="D2294">
        <v>32.7376</v>
      </c>
      <c r="E2294">
        <v>-117.04179999999999</v>
      </c>
      <c r="F2294">
        <v>320529</v>
      </c>
      <c r="G2294">
        <v>-457619.3</v>
      </c>
      <c r="H2294">
        <v>11959.5</v>
      </c>
      <c r="I2294" s="2">
        <f>H2294/182</f>
        <v>65.711538461538467</v>
      </c>
    </row>
    <row r="2295" spans="1:9" x14ac:dyDescent="0.25">
      <c r="A2295" t="s">
        <v>20</v>
      </c>
      <c r="B2295">
        <v>5998</v>
      </c>
      <c r="C2295">
        <v>6073014400</v>
      </c>
      <c r="D2295">
        <v>32.743499999999997</v>
      </c>
      <c r="E2295">
        <v>-117.0342</v>
      </c>
      <c r="F2295">
        <v>321203.59999999998</v>
      </c>
      <c r="G2295">
        <v>-456940.2</v>
      </c>
      <c r="H2295">
        <v>12689.2</v>
      </c>
      <c r="I2295" s="2">
        <f>H2295/182</f>
        <v>69.720879120879118</v>
      </c>
    </row>
    <row r="2296" spans="1:9" x14ac:dyDescent="0.25">
      <c r="A2296" t="s">
        <v>20</v>
      </c>
      <c r="B2296">
        <v>5999</v>
      </c>
      <c r="C2296">
        <v>6073014500</v>
      </c>
      <c r="D2296">
        <v>32.749600000000001</v>
      </c>
      <c r="E2296">
        <v>-117.04389999999999</v>
      </c>
      <c r="F2296">
        <v>320281.8</v>
      </c>
      <c r="G2296">
        <v>-456315.5</v>
      </c>
      <c r="H2296">
        <v>12278.6</v>
      </c>
      <c r="I2296" s="2">
        <f>H2296/182</f>
        <v>67.464835164835165</v>
      </c>
    </row>
    <row r="2297" spans="1:9" x14ac:dyDescent="0.25">
      <c r="A2297" t="s">
        <v>20</v>
      </c>
      <c r="B2297">
        <v>6000</v>
      </c>
      <c r="C2297">
        <v>6073014601</v>
      </c>
      <c r="D2297">
        <v>32.7607</v>
      </c>
      <c r="E2297">
        <v>-117.0301</v>
      </c>
      <c r="F2297">
        <v>321506.3</v>
      </c>
      <c r="G2297">
        <v>-455041.3</v>
      </c>
      <c r="H2297">
        <v>13555.4</v>
      </c>
      <c r="I2297" s="2">
        <f>H2297/182</f>
        <v>74.480219780219784</v>
      </c>
    </row>
    <row r="2298" spans="1:9" x14ac:dyDescent="0.25">
      <c r="A2298" t="s">
        <v>20</v>
      </c>
      <c r="B2298">
        <v>6001</v>
      </c>
      <c r="C2298">
        <v>6073014602</v>
      </c>
      <c r="D2298">
        <v>32.753300000000003</v>
      </c>
      <c r="E2298">
        <v>-117.0248</v>
      </c>
      <c r="F2298">
        <v>322034.59999999998</v>
      </c>
      <c r="G2298">
        <v>-455823.9</v>
      </c>
      <c r="H2298">
        <v>13645.1</v>
      </c>
      <c r="I2298" s="2">
        <f>H2298/182</f>
        <v>74.973076923076931</v>
      </c>
    </row>
    <row r="2299" spans="1:9" x14ac:dyDescent="0.25">
      <c r="A2299" t="s">
        <v>20</v>
      </c>
      <c r="B2299">
        <v>6002</v>
      </c>
      <c r="C2299">
        <v>6073014700</v>
      </c>
      <c r="D2299">
        <v>32.761899999999997</v>
      </c>
      <c r="E2299">
        <v>-117.04219999999999</v>
      </c>
      <c r="F2299">
        <v>320383.2</v>
      </c>
      <c r="G2299">
        <v>-454954.5</v>
      </c>
      <c r="H2299">
        <v>12799.4</v>
      </c>
      <c r="I2299" s="2">
        <f>H2299/182</f>
        <v>70.326373626373623</v>
      </c>
    </row>
    <row r="2300" spans="1:9" x14ac:dyDescent="0.25">
      <c r="A2300" t="s">
        <v>20</v>
      </c>
      <c r="B2300">
        <v>6003</v>
      </c>
      <c r="C2300">
        <v>6073014803</v>
      </c>
      <c r="D2300">
        <v>32.778799999999997</v>
      </c>
      <c r="E2300">
        <v>-117.023</v>
      </c>
      <c r="F2300">
        <v>322078.8</v>
      </c>
      <c r="G2300">
        <v>-453023.8</v>
      </c>
      <c r="H2300">
        <v>14577.5</v>
      </c>
      <c r="I2300" s="2">
        <f>H2300/182</f>
        <v>80.09615384615384</v>
      </c>
    </row>
    <row r="2301" spans="1:9" x14ac:dyDescent="0.25">
      <c r="A2301" t="s">
        <v>20</v>
      </c>
      <c r="B2301">
        <v>6004</v>
      </c>
      <c r="C2301">
        <v>6073014804</v>
      </c>
      <c r="D2301">
        <v>32.7864</v>
      </c>
      <c r="E2301">
        <v>-117.03100000000001</v>
      </c>
      <c r="F2301">
        <v>321299.90000000002</v>
      </c>
      <c r="G2301">
        <v>-452226.4</v>
      </c>
      <c r="H2301">
        <v>14128.9</v>
      </c>
      <c r="I2301" s="2">
        <f>H2301/182</f>
        <v>77.631318681318675</v>
      </c>
    </row>
    <row r="2302" spans="1:9" x14ac:dyDescent="0.25">
      <c r="A2302" t="s">
        <v>20</v>
      </c>
      <c r="B2302">
        <v>6005</v>
      </c>
      <c r="C2302">
        <v>6073014805</v>
      </c>
      <c r="D2302">
        <v>32.776600000000002</v>
      </c>
      <c r="E2302">
        <v>-117.03870000000001</v>
      </c>
      <c r="F2302">
        <v>320635</v>
      </c>
      <c r="G2302">
        <v>-453334.6</v>
      </c>
      <c r="H2302">
        <v>13340.3</v>
      </c>
      <c r="I2302" s="2">
        <f>H2302/182</f>
        <v>73.298351648351641</v>
      </c>
    </row>
    <row r="2303" spans="1:9" x14ac:dyDescent="0.25">
      <c r="A2303" t="s">
        <v>20</v>
      </c>
      <c r="B2303">
        <v>6006</v>
      </c>
      <c r="C2303">
        <v>6073014806</v>
      </c>
      <c r="D2303">
        <v>32.771299999999997</v>
      </c>
      <c r="E2303">
        <v>-117.03530000000001</v>
      </c>
      <c r="F2303">
        <v>320977.09999999998</v>
      </c>
      <c r="G2303">
        <v>-453897.4</v>
      </c>
      <c r="H2303">
        <v>13494.4</v>
      </c>
      <c r="I2303" s="2">
        <f>H2303/182</f>
        <v>74.145054945054937</v>
      </c>
    </row>
    <row r="2304" spans="1:9" x14ac:dyDescent="0.25">
      <c r="A2304" t="s">
        <v>20</v>
      </c>
      <c r="B2304">
        <v>6007</v>
      </c>
      <c r="C2304">
        <v>6073014901</v>
      </c>
      <c r="D2304">
        <v>32.762</v>
      </c>
      <c r="E2304">
        <v>-117.0103</v>
      </c>
      <c r="F2304">
        <v>323333.7</v>
      </c>
      <c r="G2304">
        <v>-454818.6</v>
      </c>
      <c r="H2304">
        <v>14945.1</v>
      </c>
      <c r="I2304" s="2">
        <f>H2304/182</f>
        <v>82.11593406593407</v>
      </c>
    </row>
    <row r="2305" spans="1:9" x14ac:dyDescent="0.25">
      <c r="A2305" t="s">
        <v>20</v>
      </c>
      <c r="B2305">
        <v>6008</v>
      </c>
      <c r="C2305">
        <v>6073014902</v>
      </c>
      <c r="D2305">
        <v>32.770699999999998</v>
      </c>
      <c r="E2305">
        <v>-117.01179999999999</v>
      </c>
      <c r="F2305">
        <v>323153.8</v>
      </c>
      <c r="G2305">
        <v>-453866</v>
      </c>
      <c r="H2305">
        <v>15165.9</v>
      </c>
      <c r="I2305" s="2">
        <f>H2305/182</f>
        <v>83.329120879120879</v>
      </c>
    </row>
    <row r="2306" spans="1:9" x14ac:dyDescent="0.25">
      <c r="A2306" t="s">
        <v>20</v>
      </c>
      <c r="B2306">
        <v>6009</v>
      </c>
      <c r="C2306">
        <v>6073015000</v>
      </c>
      <c r="D2306">
        <v>32.784199999999998</v>
      </c>
      <c r="E2306">
        <v>-117.0095</v>
      </c>
      <c r="F2306">
        <v>323298.59999999998</v>
      </c>
      <c r="G2306">
        <v>-452379.1</v>
      </c>
      <c r="H2306">
        <v>15811.2</v>
      </c>
      <c r="I2306" s="2">
        <f>H2306/182</f>
        <v>86.874725274725279</v>
      </c>
    </row>
    <row r="2307" spans="1:9" x14ac:dyDescent="0.25">
      <c r="A2307" t="s">
        <v>20</v>
      </c>
      <c r="B2307">
        <v>6010</v>
      </c>
      <c r="C2307">
        <v>6073015100</v>
      </c>
      <c r="D2307">
        <v>32.787999999999997</v>
      </c>
      <c r="E2307">
        <v>-116.99379999999999</v>
      </c>
      <c r="F2307">
        <v>324739.09999999998</v>
      </c>
      <c r="G2307">
        <v>-451899.9</v>
      </c>
      <c r="H2307">
        <v>17242.8</v>
      </c>
      <c r="I2307" s="2">
        <f>H2307/182</f>
        <v>94.740659340659334</v>
      </c>
    </row>
    <row r="2308" spans="1:9" x14ac:dyDescent="0.25">
      <c r="A2308" t="s">
        <v>20</v>
      </c>
      <c r="B2308">
        <v>6011</v>
      </c>
      <c r="C2308">
        <v>6073015200</v>
      </c>
      <c r="D2308">
        <v>32.7697</v>
      </c>
      <c r="E2308">
        <v>-116.9905</v>
      </c>
      <c r="F2308">
        <v>325128.2</v>
      </c>
      <c r="G2308">
        <v>-453890.5</v>
      </c>
      <c r="H2308">
        <v>16717.5</v>
      </c>
      <c r="I2308" s="2">
        <f>H2308/182</f>
        <v>91.854395604395606</v>
      </c>
    </row>
    <row r="2309" spans="1:9" x14ac:dyDescent="0.25">
      <c r="A2309" t="s">
        <v>20</v>
      </c>
      <c r="B2309">
        <v>6012</v>
      </c>
      <c r="C2309">
        <v>6073015301</v>
      </c>
      <c r="D2309">
        <v>32.783999999999999</v>
      </c>
      <c r="E2309">
        <v>-116.958</v>
      </c>
      <c r="F2309">
        <v>328068.7</v>
      </c>
      <c r="G2309">
        <v>-452191.1</v>
      </c>
      <c r="H2309">
        <v>19581.8</v>
      </c>
      <c r="I2309" s="2">
        <f>H2309/182</f>
        <v>107.59230769230768</v>
      </c>
    </row>
    <row r="2310" spans="1:9" x14ac:dyDescent="0.25">
      <c r="A2310" t="s">
        <v>20</v>
      </c>
      <c r="B2310">
        <v>6013</v>
      </c>
      <c r="C2310">
        <v>6073015302</v>
      </c>
      <c r="D2310">
        <v>32.774299999999997</v>
      </c>
      <c r="E2310">
        <v>-116.97</v>
      </c>
      <c r="F2310">
        <v>327001.40000000002</v>
      </c>
      <c r="G2310">
        <v>-453300.7</v>
      </c>
      <c r="H2310">
        <v>18353.3</v>
      </c>
      <c r="I2310" s="2">
        <f>H2310/182</f>
        <v>100.84230769230768</v>
      </c>
    </row>
    <row r="2311" spans="1:9" x14ac:dyDescent="0.25">
      <c r="A2311" t="s">
        <v>20</v>
      </c>
      <c r="B2311">
        <v>6014</v>
      </c>
      <c r="C2311">
        <v>6073015403</v>
      </c>
      <c r="D2311">
        <v>32.770699999999998</v>
      </c>
      <c r="E2311">
        <v>-116.95010000000001</v>
      </c>
      <c r="F2311">
        <v>328859</v>
      </c>
      <c r="G2311">
        <v>-453619</v>
      </c>
      <c r="H2311">
        <v>19325.5</v>
      </c>
      <c r="I2311" s="2">
        <f>H2311/182</f>
        <v>106.18406593406593</v>
      </c>
    </row>
    <row r="2312" spans="1:9" x14ac:dyDescent="0.25">
      <c r="A2312" t="s">
        <v>20</v>
      </c>
      <c r="B2312">
        <v>6015</v>
      </c>
      <c r="C2312">
        <v>6073015404</v>
      </c>
      <c r="D2312">
        <v>32.780200000000001</v>
      </c>
      <c r="E2312">
        <v>-116.9384</v>
      </c>
      <c r="F2312">
        <v>329903</v>
      </c>
      <c r="G2312">
        <v>-452524.5</v>
      </c>
      <c r="H2312">
        <v>20068.5</v>
      </c>
      <c r="I2312" s="2">
        <f>H2312/182</f>
        <v>110.26648351648352</v>
      </c>
    </row>
    <row r="2313" spans="1:9" x14ac:dyDescent="0.25">
      <c r="A2313" t="s">
        <v>20</v>
      </c>
      <c r="B2313">
        <v>6016</v>
      </c>
      <c r="C2313">
        <v>6073015405</v>
      </c>
      <c r="D2313">
        <v>32.775199999999998</v>
      </c>
      <c r="E2313">
        <v>-116.9179</v>
      </c>
      <c r="F2313">
        <v>331821.3</v>
      </c>
      <c r="G2313">
        <v>-452989.1</v>
      </c>
      <c r="H2313">
        <v>20080.400000000001</v>
      </c>
      <c r="I2313" s="2">
        <f>H2313/182</f>
        <v>110.33186813186813</v>
      </c>
    </row>
    <row r="2314" spans="1:9" x14ac:dyDescent="0.25">
      <c r="A2314" t="s">
        <v>20</v>
      </c>
      <c r="B2314">
        <v>6017</v>
      </c>
      <c r="C2314">
        <v>6073015406</v>
      </c>
      <c r="D2314">
        <v>32.772300000000001</v>
      </c>
      <c r="E2314">
        <v>-116.8984</v>
      </c>
      <c r="F2314">
        <v>333640.59999999998</v>
      </c>
      <c r="G2314">
        <v>-453229.1</v>
      </c>
      <c r="H2314">
        <v>20164.099999999999</v>
      </c>
      <c r="I2314" s="2">
        <f>H2314/182</f>
        <v>110.79175824175823</v>
      </c>
    </row>
    <row r="2315" spans="1:9" x14ac:dyDescent="0.25">
      <c r="A2315" t="s">
        <v>20</v>
      </c>
      <c r="B2315">
        <v>6020</v>
      </c>
      <c r="C2315">
        <v>6073015601</v>
      </c>
      <c r="D2315">
        <v>32.792200000000001</v>
      </c>
      <c r="E2315">
        <v>-116.9264</v>
      </c>
      <c r="F2315">
        <v>330952.8</v>
      </c>
      <c r="G2315">
        <v>-451166.9</v>
      </c>
      <c r="H2315">
        <v>21049.200000000001</v>
      </c>
      <c r="I2315" s="2">
        <f>H2315/182</f>
        <v>115.65494505494506</v>
      </c>
    </row>
    <row r="2316" spans="1:9" x14ac:dyDescent="0.25">
      <c r="A2316" t="s">
        <v>20</v>
      </c>
      <c r="B2316">
        <v>6021</v>
      </c>
      <c r="C2316">
        <v>6073015602</v>
      </c>
      <c r="D2316">
        <v>32.794600000000003</v>
      </c>
      <c r="E2316">
        <v>-116.9068</v>
      </c>
      <c r="F2316">
        <v>332753.40000000002</v>
      </c>
      <c r="G2316">
        <v>-450822.40000000002</v>
      </c>
      <c r="H2316">
        <v>21509.4</v>
      </c>
      <c r="I2316" s="2">
        <f>H2316/182</f>
        <v>118.18351648351648</v>
      </c>
    </row>
    <row r="2317" spans="1:9" x14ac:dyDescent="0.25">
      <c r="A2317" t="s">
        <v>20</v>
      </c>
      <c r="B2317">
        <v>6022</v>
      </c>
      <c r="C2317">
        <v>6073015701</v>
      </c>
      <c r="D2317">
        <v>32.797699999999999</v>
      </c>
      <c r="E2317">
        <v>-116.9421</v>
      </c>
      <c r="F2317">
        <v>329473.7</v>
      </c>
      <c r="G2317">
        <v>-450628</v>
      </c>
      <c r="H2317">
        <v>20385.7</v>
      </c>
      <c r="I2317" s="2">
        <f>H2317/182</f>
        <v>112.00934065934067</v>
      </c>
    </row>
    <row r="2318" spans="1:9" x14ac:dyDescent="0.25">
      <c r="A2318" t="s">
        <v>20</v>
      </c>
      <c r="B2318">
        <v>6023</v>
      </c>
      <c r="C2318">
        <v>6073015703</v>
      </c>
      <c r="D2318">
        <v>32.7913</v>
      </c>
      <c r="E2318">
        <v>-116.9491</v>
      </c>
      <c r="F2318">
        <v>328853.09999999998</v>
      </c>
      <c r="G2318">
        <v>-451359.8</v>
      </c>
      <c r="H2318">
        <v>20278.5</v>
      </c>
      <c r="I2318" s="2">
        <f>H2318/182</f>
        <v>111.42032967032966</v>
      </c>
    </row>
    <row r="2319" spans="1:9" x14ac:dyDescent="0.25">
      <c r="A2319" t="s">
        <v>20</v>
      </c>
      <c r="B2319">
        <v>6024</v>
      </c>
      <c r="C2319">
        <v>6073015704</v>
      </c>
      <c r="D2319">
        <v>32.790900000000001</v>
      </c>
      <c r="E2319">
        <v>-116.93810000000001</v>
      </c>
      <c r="F2319">
        <v>329873.40000000002</v>
      </c>
      <c r="G2319">
        <v>-451354.8</v>
      </c>
      <c r="H2319">
        <v>20667.7</v>
      </c>
      <c r="I2319" s="2">
        <f>H2319/182</f>
        <v>113.55879120879121</v>
      </c>
    </row>
    <row r="2320" spans="1:9" x14ac:dyDescent="0.25">
      <c r="A2320" t="s">
        <v>20</v>
      </c>
      <c r="B2320">
        <v>6025</v>
      </c>
      <c r="C2320">
        <v>6073015801</v>
      </c>
      <c r="D2320">
        <v>32.796900000000001</v>
      </c>
      <c r="E2320">
        <v>-116.9593</v>
      </c>
      <c r="F2320">
        <v>327882.8</v>
      </c>
      <c r="G2320">
        <v>-450784.7</v>
      </c>
      <c r="H2320">
        <v>19590.8</v>
      </c>
      <c r="I2320" s="2">
        <f>H2320/182</f>
        <v>107.64175824175824</v>
      </c>
    </row>
    <row r="2321" spans="1:9" x14ac:dyDescent="0.25">
      <c r="A2321" t="s">
        <v>20</v>
      </c>
      <c r="B2321">
        <v>6026</v>
      </c>
      <c r="C2321">
        <v>6073015802</v>
      </c>
      <c r="D2321">
        <v>32.7913</v>
      </c>
      <c r="E2321">
        <v>-116.9599</v>
      </c>
      <c r="F2321">
        <v>327855.09999999998</v>
      </c>
      <c r="G2321">
        <v>-451399.1</v>
      </c>
      <c r="H2321">
        <v>19698.900000000001</v>
      </c>
      <c r="I2321" s="2">
        <f>H2321/182</f>
        <v>108.23571428571429</v>
      </c>
    </row>
    <row r="2322" spans="1:9" x14ac:dyDescent="0.25">
      <c r="A2322" t="s">
        <v>20</v>
      </c>
      <c r="B2322">
        <v>6027</v>
      </c>
      <c r="C2322">
        <v>6073015901</v>
      </c>
      <c r="D2322">
        <v>32.790500000000002</v>
      </c>
      <c r="E2322">
        <v>-116.9692</v>
      </c>
      <c r="F2322">
        <v>327000.3</v>
      </c>
      <c r="G2322">
        <v>-451532.1</v>
      </c>
      <c r="H2322">
        <v>19112.900000000001</v>
      </c>
      <c r="I2322" s="2">
        <f>H2322/182</f>
        <v>105.01593406593408</v>
      </c>
    </row>
    <row r="2323" spans="1:9" x14ac:dyDescent="0.25">
      <c r="A2323" t="s">
        <v>20</v>
      </c>
      <c r="B2323">
        <v>6028</v>
      </c>
      <c r="C2323">
        <v>6073015902</v>
      </c>
      <c r="D2323">
        <v>32.783999999999999</v>
      </c>
      <c r="E2323">
        <v>-116.9697</v>
      </c>
      <c r="F2323">
        <v>326983.5</v>
      </c>
      <c r="G2323">
        <v>-452239.8</v>
      </c>
      <c r="H2323">
        <v>18795.2</v>
      </c>
      <c r="I2323" s="2">
        <f>H2323/182</f>
        <v>103.27032967032967</v>
      </c>
    </row>
    <row r="2324" spans="1:9" x14ac:dyDescent="0.25">
      <c r="A2324" t="s">
        <v>20</v>
      </c>
      <c r="B2324">
        <v>6029</v>
      </c>
      <c r="C2324">
        <v>6073016000</v>
      </c>
      <c r="D2324">
        <v>32.788699999999999</v>
      </c>
      <c r="E2324">
        <v>-116.9804</v>
      </c>
      <c r="F2324">
        <v>325971.20000000001</v>
      </c>
      <c r="G2324">
        <v>-451764.9</v>
      </c>
      <c r="H2324">
        <v>18298.099999999999</v>
      </c>
      <c r="I2324" s="2">
        <f>H2324/182</f>
        <v>100.53901098901098</v>
      </c>
    </row>
    <row r="2325" spans="1:9" x14ac:dyDescent="0.25">
      <c r="A2325" t="s">
        <v>20</v>
      </c>
      <c r="B2325">
        <v>6030</v>
      </c>
      <c r="C2325">
        <v>6073016100</v>
      </c>
      <c r="D2325">
        <v>32.799900000000001</v>
      </c>
      <c r="E2325">
        <v>-116.9901</v>
      </c>
      <c r="F2325">
        <v>325022.7</v>
      </c>
      <c r="G2325">
        <v>-450577.6</v>
      </c>
      <c r="H2325">
        <v>17295</v>
      </c>
      <c r="I2325" s="2">
        <f>H2325/182</f>
        <v>95.027472527472526</v>
      </c>
    </row>
    <row r="2326" spans="1:9" x14ac:dyDescent="0.25">
      <c r="A2326" t="s">
        <v>20</v>
      </c>
      <c r="B2326">
        <v>6031</v>
      </c>
      <c r="C2326">
        <v>6073016201</v>
      </c>
      <c r="D2326">
        <v>32.813800000000001</v>
      </c>
      <c r="E2326">
        <v>-116.992</v>
      </c>
      <c r="F2326">
        <v>324778.40000000002</v>
      </c>
      <c r="G2326">
        <v>-449069.4</v>
      </c>
      <c r="H2326">
        <v>16382.7</v>
      </c>
      <c r="I2326" s="2">
        <f>H2326/182</f>
        <v>90.014835164835162</v>
      </c>
    </row>
    <row r="2327" spans="1:9" x14ac:dyDescent="0.25">
      <c r="A2327" t="s">
        <v>20</v>
      </c>
      <c r="B2327">
        <v>6032</v>
      </c>
      <c r="C2327">
        <v>6073016202</v>
      </c>
      <c r="D2327">
        <v>32.814999999999998</v>
      </c>
      <c r="E2327">
        <v>-116.9712</v>
      </c>
      <c r="F2327">
        <v>326700.90000000002</v>
      </c>
      <c r="G2327">
        <v>-448852.6</v>
      </c>
      <c r="H2327">
        <v>18228.8</v>
      </c>
      <c r="I2327" s="2">
        <f>H2327/182</f>
        <v>100.15824175824176</v>
      </c>
    </row>
    <row r="2328" spans="1:9" x14ac:dyDescent="0.25">
      <c r="A2328" t="s">
        <v>20</v>
      </c>
      <c r="B2328">
        <v>6033</v>
      </c>
      <c r="C2328">
        <v>6073016301</v>
      </c>
      <c r="D2328">
        <v>32.803100000000001</v>
      </c>
      <c r="E2328">
        <v>-116.95650000000001</v>
      </c>
      <c r="F2328">
        <v>328114.40000000002</v>
      </c>
      <c r="G2328">
        <v>-450093.7</v>
      </c>
      <c r="H2328">
        <v>19623.599999999999</v>
      </c>
      <c r="I2328" s="2">
        <f>H2328/182</f>
        <v>107.82197802197801</v>
      </c>
    </row>
    <row r="2329" spans="1:9" x14ac:dyDescent="0.25">
      <c r="A2329" t="s">
        <v>20</v>
      </c>
      <c r="B2329">
        <v>6034</v>
      </c>
      <c r="C2329">
        <v>6073016302</v>
      </c>
      <c r="D2329">
        <v>32.804000000000002</v>
      </c>
      <c r="E2329">
        <v>-116.9434</v>
      </c>
      <c r="F2329">
        <v>329325.59999999998</v>
      </c>
      <c r="G2329">
        <v>-449945.4</v>
      </c>
      <c r="H2329">
        <v>20208.099999999999</v>
      </c>
      <c r="I2329" s="2">
        <f>H2329/182</f>
        <v>111.03351648351648</v>
      </c>
    </row>
    <row r="2330" spans="1:9" x14ac:dyDescent="0.25">
      <c r="A2330" t="s">
        <v>20</v>
      </c>
      <c r="B2330">
        <v>6035</v>
      </c>
      <c r="C2330">
        <v>6073016401</v>
      </c>
      <c r="D2330">
        <v>32.8142</v>
      </c>
      <c r="E2330">
        <v>-116.9271</v>
      </c>
      <c r="F2330">
        <v>330784.3</v>
      </c>
      <c r="G2330">
        <v>-448757.5</v>
      </c>
      <c r="H2330">
        <v>20560.400000000001</v>
      </c>
      <c r="I2330" s="2">
        <f>H2330/182</f>
        <v>112.96923076923078</v>
      </c>
    </row>
    <row r="2331" spans="1:9" x14ac:dyDescent="0.25">
      <c r="A2331" t="s">
        <v>20</v>
      </c>
      <c r="B2331">
        <v>6036</v>
      </c>
      <c r="C2331">
        <v>6073016402</v>
      </c>
      <c r="D2331">
        <v>32.809100000000001</v>
      </c>
      <c r="E2331">
        <v>-116.91030000000001</v>
      </c>
      <c r="F2331">
        <v>332355.3</v>
      </c>
      <c r="G2331">
        <v>-449248.2</v>
      </c>
      <c r="H2331">
        <v>21342.5</v>
      </c>
      <c r="I2331" s="2">
        <f>H2331/182</f>
        <v>117.26648351648352</v>
      </c>
    </row>
    <row r="2332" spans="1:9" x14ac:dyDescent="0.25">
      <c r="A2332" t="s">
        <v>20</v>
      </c>
      <c r="B2332">
        <v>6037</v>
      </c>
      <c r="C2332">
        <v>6073016502</v>
      </c>
      <c r="D2332">
        <v>32.814599999999999</v>
      </c>
      <c r="E2332">
        <v>-116.9432</v>
      </c>
      <c r="F2332">
        <v>329289.3</v>
      </c>
      <c r="G2332">
        <v>-448784.1</v>
      </c>
      <c r="H2332">
        <v>19990.8</v>
      </c>
      <c r="I2332" s="2">
        <f>H2332/182</f>
        <v>109.83956043956043</v>
      </c>
    </row>
    <row r="2333" spans="1:9" x14ac:dyDescent="0.25">
      <c r="A2333" t="s">
        <v>20</v>
      </c>
      <c r="B2333">
        <v>6038</v>
      </c>
      <c r="C2333">
        <v>6073016503</v>
      </c>
      <c r="D2333">
        <v>32.822099999999999</v>
      </c>
      <c r="E2333">
        <v>-116.9554</v>
      </c>
      <c r="F2333">
        <v>328120.7</v>
      </c>
      <c r="G2333">
        <v>-448010.2</v>
      </c>
      <c r="H2333">
        <v>19392.7</v>
      </c>
      <c r="I2333" s="2">
        <f>H2333/182</f>
        <v>106.55329670329671</v>
      </c>
    </row>
    <row r="2334" spans="1:9" x14ac:dyDescent="0.25">
      <c r="A2334" t="s">
        <v>20</v>
      </c>
      <c r="B2334">
        <v>6039</v>
      </c>
      <c r="C2334">
        <v>6073016504</v>
      </c>
      <c r="D2334">
        <v>32.813499999999998</v>
      </c>
      <c r="E2334">
        <v>-116.9559</v>
      </c>
      <c r="F2334">
        <v>328123.3</v>
      </c>
      <c r="G2334">
        <v>-448957.3</v>
      </c>
      <c r="H2334">
        <v>19409.8</v>
      </c>
      <c r="I2334" s="2">
        <f>H2334/182</f>
        <v>106.64725274725275</v>
      </c>
    </row>
    <row r="2335" spans="1:9" x14ac:dyDescent="0.25">
      <c r="A2335" t="s">
        <v>20</v>
      </c>
      <c r="B2335">
        <v>6040</v>
      </c>
      <c r="C2335">
        <v>6073016605</v>
      </c>
      <c r="D2335">
        <v>32.827800000000003</v>
      </c>
      <c r="E2335">
        <v>-117.01479999999999</v>
      </c>
      <c r="F2335">
        <v>322604</v>
      </c>
      <c r="G2335">
        <v>-447630.6</v>
      </c>
      <c r="H2335">
        <v>13366.3</v>
      </c>
      <c r="I2335" s="2">
        <f>H2335/182</f>
        <v>73.441208791208794</v>
      </c>
    </row>
    <row r="2336" spans="1:9" x14ac:dyDescent="0.25">
      <c r="A2336" t="s">
        <v>20</v>
      </c>
      <c r="B2336">
        <v>6041</v>
      </c>
      <c r="C2336">
        <v>6073016606</v>
      </c>
      <c r="D2336">
        <v>32.841700000000003</v>
      </c>
      <c r="E2336">
        <v>-117.0123</v>
      </c>
      <c r="F2336">
        <v>322763.8</v>
      </c>
      <c r="G2336">
        <v>-446096.5</v>
      </c>
      <c r="H2336">
        <v>13780.6</v>
      </c>
      <c r="I2336" s="2">
        <f>H2336/182</f>
        <v>75.71758241758242</v>
      </c>
    </row>
    <row r="2337" spans="1:9" x14ac:dyDescent="0.25">
      <c r="A2337" t="s">
        <v>20</v>
      </c>
      <c r="B2337">
        <v>6042</v>
      </c>
      <c r="C2337">
        <v>6073016607</v>
      </c>
      <c r="D2337">
        <v>32.853499999999997</v>
      </c>
      <c r="E2337">
        <v>-116.96080000000001</v>
      </c>
      <c r="F2337">
        <v>327473.40000000002</v>
      </c>
      <c r="G2337">
        <v>-444587.6</v>
      </c>
      <c r="H2337">
        <v>18944.900000000001</v>
      </c>
      <c r="I2337" s="2">
        <f>H2337/182</f>
        <v>104.09285714285716</v>
      </c>
    </row>
    <row r="2338" spans="1:9" x14ac:dyDescent="0.25">
      <c r="A2338" t="s">
        <v>20</v>
      </c>
      <c r="B2338">
        <v>6043</v>
      </c>
      <c r="C2338">
        <v>6073016608</v>
      </c>
      <c r="D2338">
        <v>32.868600000000001</v>
      </c>
      <c r="E2338">
        <v>-116.9619</v>
      </c>
      <c r="F2338">
        <v>327301.09999999998</v>
      </c>
      <c r="G2338">
        <v>-442941.1</v>
      </c>
      <c r="H2338">
        <v>18377</v>
      </c>
      <c r="I2338" s="2">
        <f>H2338/182</f>
        <v>100.97252747252747</v>
      </c>
    </row>
    <row r="2339" spans="1:9" x14ac:dyDescent="0.25">
      <c r="A2339" t="s">
        <v>20</v>
      </c>
      <c r="B2339">
        <v>6044</v>
      </c>
      <c r="C2339">
        <v>6073016609</v>
      </c>
      <c r="D2339">
        <v>32.873899999999999</v>
      </c>
      <c r="E2339">
        <v>-116.9787</v>
      </c>
      <c r="F2339">
        <v>325720.2</v>
      </c>
      <c r="G2339">
        <v>-442426.5</v>
      </c>
      <c r="H2339">
        <v>17184.8</v>
      </c>
      <c r="I2339" s="2">
        <f>H2339/182</f>
        <v>94.42197802197802</v>
      </c>
    </row>
    <row r="2340" spans="1:9" x14ac:dyDescent="0.25">
      <c r="A2340" t="s">
        <v>20</v>
      </c>
      <c r="B2340">
        <v>6045</v>
      </c>
      <c r="C2340">
        <v>6073016610</v>
      </c>
      <c r="D2340">
        <v>32.858499999999999</v>
      </c>
      <c r="E2340">
        <v>-116.98</v>
      </c>
      <c r="F2340">
        <v>325669.59999999998</v>
      </c>
      <c r="G2340">
        <v>-444124.3</v>
      </c>
      <c r="H2340">
        <v>17369</v>
      </c>
      <c r="I2340" s="2">
        <f>H2340/182</f>
        <v>95.434065934065927</v>
      </c>
    </row>
    <row r="2341" spans="1:9" x14ac:dyDescent="0.25">
      <c r="A2341" t="s">
        <v>20</v>
      </c>
      <c r="B2341">
        <v>6046</v>
      </c>
      <c r="C2341">
        <v>6073016612</v>
      </c>
      <c r="D2341">
        <v>32.8673</v>
      </c>
      <c r="E2341">
        <v>-116.9982</v>
      </c>
      <c r="F2341">
        <v>323947.59999999998</v>
      </c>
      <c r="G2341">
        <v>-443229.1</v>
      </c>
      <c r="H2341">
        <v>15859</v>
      </c>
      <c r="I2341" s="2">
        <f>H2341/182</f>
        <v>87.137362637362642</v>
      </c>
    </row>
    <row r="2342" spans="1:9" x14ac:dyDescent="0.25">
      <c r="A2342" t="s">
        <v>20</v>
      </c>
      <c r="B2342">
        <v>6047</v>
      </c>
      <c r="C2342">
        <v>6073016613</v>
      </c>
      <c r="D2342">
        <v>32.8474</v>
      </c>
      <c r="E2342">
        <v>-117.0046</v>
      </c>
      <c r="F2342">
        <v>323447.8</v>
      </c>
      <c r="G2342">
        <v>-445437.8</v>
      </c>
      <c r="H2342">
        <v>14755.9</v>
      </c>
      <c r="I2342" s="2">
        <f>H2342/182</f>
        <v>81.076373626373623</v>
      </c>
    </row>
    <row r="2343" spans="1:9" x14ac:dyDescent="0.25">
      <c r="A2343" t="s">
        <v>20</v>
      </c>
      <c r="B2343">
        <v>6048</v>
      </c>
      <c r="C2343">
        <v>6073016614</v>
      </c>
      <c r="D2343">
        <v>32.846499999999999</v>
      </c>
      <c r="E2343">
        <v>-116.99039999999999</v>
      </c>
      <c r="F2343">
        <v>324770.09999999998</v>
      </c>
      <c r="G2343">
        <v>-445482.1</v>
      </c>
      <c r="H2343">
        <v>16475.7</v>
      </c>
      <c r="I2343" s="2">
        <f>H2343/182</f>
        <v>90.525824175824184</v>
      </c>
    </row>
    <row r="2344" spans="1:9" x14ac:dyDescent="0.25">
      <c r="A2344" t="s">
        <v>20</v>
      </c>
      <c r="B2344">
        <v>6049</v>
      </c>
      <c r="C2344">
        <v>6073016615</v>
      </c>
      <c r="D2344">
        <v>32.846400000000003</v>
      </c>
      <c r="E2344">
        <v>-116.9766</v>
      </c>
      <c r="F2344">
        <v>326047.5</v>
      </c>
      <c r="G2344">
        <v>-445431.6</v>
      </c>
      <c r="H2344">
        <v>17924.099999999999</v>
      </c>
      <c r="I2344" s="2">
        <f>H2344/182</f>
        <v>98.484065934065924</v>
      </c>
    </row>
    <row r="2345" spans="1:9" x14ac:dyDescent="0.25">
      <c r="A2345" t="s">
        <v>20</v>
      </c>
      <c r="B2345">
        <v>6050</v>
      </c>
      <c r="C2345">
        <v>6073016616</v>
      </c>
      <c r="D2345">
        <v>32.831499999999998</v>
      </c>
      <c r="E2345">
        <v>-116.99299999999999</v>
      </c>
      <c r="F2345">
        <v>324603</v>
      </c>
      <c r="G2345">
        <v>-447130.7</v>
      </c>
      <c r="H2345">
        <v>16055.8</v>
      </c>
      <c r="I2345" s="2">
        <f>H2345/182</f>
        <v>88.21868131868132</v>
      </c>
    </row>
    <row r="2346" spans="1:9" x14ac:dyDescent="0.25">
      <c r="A2346" t="s">
        <v>20</v>
      </c>
      <c r="B2346">
        <v>6051</v>
      </c>
      <c r="C2346">
        <v>6073016617</v>
      </c>
      <c r="D2346">
        <v>32.8352</v>
      </c>
      <c r="E2346">
        <v>-116.9722</v>
      </c>
      <c r="F2346">
        <v>326508.5</v>
      </c>
      <c r="G2346">
        <v>-446643</v>
      </c>
      <c r="H2346">
        <v>18197.7</v>
      </c>
      <c r="I2346" s="2">
        <f>H2346/182</f>
        <v>99.987362637362637</v>
      </c>
    </row>
    <row r="2347" spans="1:9" x14ac:dyDescent="0.25">
      <c r="A2347" t="s">
        <v>20</v>
      </c>
      <c r="B2347">
        <v>6052</v>
      </c>
      <c r="C2347">
        <v>6073016701</v>
      </c>
      <c r="D2347">
        <v>32.835900000000002</v>
      </c>
      <c r="E2347">
        <v>-116.949</v>
      </c>
      <c r="F2347">
        <v>328649.7</v>
      </c>
      <c r="G2347">
        <v>-446472.8</v>
      </c>
      <c r="H2347">
        <v>20043.5</v>
      </c>
      <c r="I2347" s="2">
        <f>H2347/182</f>
        <v>110.12912087912088</v>
      </c>
    </row>
    <row r="2348" spans="1:9" x14ac:dyDescent="0.25">
      <c r="A2348" t="s">
        <v>20</v>
      </c>
      <c r="B2348">
        <v>6053</v>
      </c>
      <c r="C2348">
        <v>6073016702</v>
      </c>
      <c r="D2348">
        <v>32.845599999999997</v>
      </c>
      <c r="E2348">
        <v>-116.9353</v>
      </c>
      <c r="F2348">
        <v>329867.2</v>
      </c>
      <c r="G2348">
        <v>-445350.40000000002</v>
      </c>
      <c r="H2348">
        <v>21066.5</v>
      </c>
      <c r="I2348" s="2">
        <f>H2348/182</f>
        <v>115.75</v>
      </c>
    </row>
    <row r="2349" spans="1:9" x14ac:dyDescent="0.25">
      <c r="A2349" t="s">
        <v>20</v>
      </c>
      <c r="B2349">
        <v>6055</v>
      </c>
      <c r="C2349">
        <v>6073016804</v>
      </c>
      <c r="D2349">
        <v>32.864100000000001</v>
      </c>
      <c r="E2349">
        <v>-116.91070000000001</v>
      </c>
      <c r="F2349">
        <v>332053.90000000002</v>
      </c>
      <c r="G2349">
        <v>-443217.8</v>
      </c>
      <c r="H2349">
        <v>21853.1</v>
      </c>
      <c r="I2349" s="2">
        <f>H2349/182</f>
        <v>120.07197802197801</v>
      </c>
    </row>
    <row r="2350" spans="1:9" x14ac:dyDescent="0.25">
      <c r="A2350" t="s">
        <v>20</v>
      </c>
      <c r="B2350">
        <v>6056</v>
      </c>
      <c r="C2350">
        <v>6073016806</v>
      </c>
      <c r="D2350">
        <v>32.828299999999999</v>
      </c>
      <c r="E2350">
        <v>-116.9286</v>
      </c>
      <c r="F2350">
        <v>330567.90000000002</v>
      </c>
      <c r="G2350">
        <v>-447217.8</v>
      </c>
      <c r="H2350">
        <v>20943.599999999999</v>
      </c>
      <c r="I2350" s="2">
        <f>H2350/182</f>
        <v>115.07472527472527</v>
      </c>
    </row>
    <row r="2351" spans="1:9" x14ac:dyDescent="0.25">
      <c r="A2351" t="s">
        <v>20</v>
      </c>
      <c r="B2351">
        <v>6057</v>
      </c>
      <c r="C2351">
        <v>6073016807</v>
      </c>
      <c r="D2351">
        <v>32.836399999999998</v>
      </c>
      <c r="E2351">
        <v>-116.91970000000001</v>
      </c>
      <c r="F2351">
        <v>331354.09999999998</v>
      </c>
      <c r="G2351">
        <v>-446293.7</v>
      </c>
      <c r="H2351">
        <v>21823.200000000001</v>
      </c>
      <c r="I2351" s="2">
        <f>H2351/182</f>
        <v>119.90769230769232</v>
      </c>
    </row>
    <row r="2352" spans="1:9" x14ac:dyDescent="0.25">
      <c r="A2352" t="s">
        <v>20</v>
      </c>
      <c r="B2352">
        <v>6058</v>
      </c>
      <c r="C2352">
        <v>6073016809</v>
      </c>
      <c r="D2352">
        <v>32.829500000000003</v>
      </c>
      <c r="E2352">
        <v>-116.89400000000001</v>
      </c>
      <c r="F2352">
        <v>333766.7</v>
      </c>
      <c r="G2352">
        <v>-446948.1</v>
      </c>
      <c r="H2352">
        <v>22501.1</v>
      </c>
      <c r="I2352" s="2">
        <f>H2352/182</f>
        <v>123.63241758241757</v>
      </c>
    </row>
    <row r="2353" spans="1:9" x14ac:dyDescent="0.25">
      <c r="A2353" t="s">
        <v>20</v>
      </c>
      <c r="B2353">
        <v>6059</v>
      </c>
      <c r="C2353">
        <v>6073016810</v>
      </c>
      <c r="D2353">
        <v>32.847900000000003</v>
      </c>
      <c r="E2353">
        <v>-116.91070000000001</v>
      </c>
      <c r="F2353">
        <v>332135.59999999998</v>
      </c>
      <c r="G2353">
        <v>-444996.7</v>
      </c>
      <c r="H2353">
        <v>22335</v>
      </c>
      <c r="I2353" s="2">
        <f>H2353/182</f>
        <v>122.71978021978022</v>
      </c>
    </row>
    <row r="2354" spans="1:9" x14ac:dyDescent="0.25">
      <c r="A2354" t="s">
        <v>20</v>
      </c>
      <c r="B2354">
        <v>6060</v>
      </c>
      <c r="C2354">
        <v>6073016811</v>
      </c>
      <c r="D2354">
        <v>32.846499999999999</v>
      </c>
      <c r="E2354">
        <v>-116.8973</v>
      </c>
      <c r="F2354">
        <v>333375.09999999998</v>
      </c>
      <c r="G2354">
        <v>-445094.8</v>
      </c>
      <c r="H2354">
        <v>22668.7</v>
      </c>
      <c r="I2354" s="2">
        <f>H2354/182</f>
        <v>124.55329670329671</v>
      </c>
    </row>
    <row r="2355" spans="1:9" x14ac:dyDescent="0.25">
      <c r="A2355" t="s">
        <v>20</v>
      </c>
      <c r="B2355">
        <v>6267</v>
      </c>
      <c r="C2355">
        <v>6073021303</v>
      </c>
      <c r="D2355">
        <v>32.723999999999997</v>
      </c>
      <c r="E2355">
        <v>-116.9028</v>
      </c>
      <c r="F2355">
        <v>333472.8</v>
      </c>
      <c r="G2355">
        <v>-458536.8</v>
      </c>
      <c r="H2355">
        <v>17939.7</v>
      </c>
      <c r="I2355" s="2">
        <f>H2355/182</f>
        <v>98.569780219780228</v>
      </c>
    </row>
    <row r="2356" spans="1:9" x14ac:dyDescent="0.25">
      <c r="A2356" t="s">
        <v>20</v>
      </c>
      <c r="B2356">
        <v>6269</v>
      </c>
      <c r="C2356">
        <v>6073021400</v>
      </c>
      <c r="D2356">
        <v>32.731499999999997</v>
      </c>
      <c r="E2356">
        <v>-117.22069999999999</v>
      </c>
      <c r="F2356">
        <v>303981.09999999998</v>
      </c>
      <c r="G2356">
        <v>-458979.2</v>
      </c>
      <c r="H2356">
        <v>1570.1</v>
      </c>
      <c r="I2356" s="2">
        <f>H2356/182</f>
        <v>8.6269230769230756</v>
      </c>
    </row>
    <row r="2357" spans="1:9" x14ac:dyDescent="0.25">
      <c r="A2357" t="s">
        <v>20</v>
      </c>
      <c r="B2357">
        <v>6271</v>
      </c>
      <c r="C2357">
        <v>6073021600</v>
      </c>
      <c r="D2357">
        <v>32.661499999999997</v>
      </c>
      <c r="E2357">
        <v>-117.1564</v>
      </c>
      <c r="F2357">
        <v>310263.5</v>
      </c>
      <c r="G2357">
        <v>-466406.6</v>
      </c>
      <c r="H2357">
        <v>270.8</v>
      </c>
      <c r="I2357" s="2">
        <f>H2357/182</f>
        <v>1.487912087912088</v>
      </c>
    </row>
    <row r="2358" spans="1:9" x14ac:dyDescent="0.25">
      <c r="A2358" t="s">
        <v>20</v>
      </c>
      <c r="B2358">
        <v>6272</v>
      </c>
      <c r="C2358">
        <v>6073021800</v>
      </c>
      <c r="D2358">
        <v>32.6875</v>
      </c>
      <c r="E2358">
        <v>-117.1849</v>
      </c>
      <c r="F2358">
        <v>307500</v>
      </c>
      <c r="G2358">
        <v>-463671.9</v>
      </c>
      <c r="H2358">
        <v>610.70000000000005</v>
      </c>
      <c r="I2358" s="2">
        <f>H2358/182</f>
        <v>3.3554945054945056</v>
      </c>
    </row>
    <row r="2359" spans="1:9" x14ac:dyDescent="0.25">
      <c r="A2359" t="s">
        <v>20</v>
      </c>
      <c r="B2359">
        <v>6273</v>
      </c>
      <c r="C2359">
        <v>6073021900</v>
      </c>
      <c r="D2359">
        <v>32.662999999999997</v>
      </c>
      <c r="E2359">
        <v>-117.1112</v>
      </c>
      <c r="F2359">
        <v>314452.59999999998</v>
      </c>
      <c r="G2359">
        <v>-466070.7</v>
      </c>
      <c r="H2359">
        <v>1580.9</v>
      </c>
      <c r="I2359" s="2">
        <f>H2359/182</f>
        <v>8.6862637362637365</v>
      </c>
    </row>
    <row r="2360" spans="1:9" x14ac:dyDescent="0.25">
      <c r="A2360" t="s">
        <v>20</v>
      </c>
      <c r="B2360">
        <v>6274</v>
      </c>
      <c r="C2360">
        <v>6073022000</v>
      </c>
      <c r="D2360">
        <v>32.679900000000004</v>
      </c>
      <c r="E2360">
        <v>-117.0872</v>
      </c>
      <c r="F2360">
        <v>316595.59999999998</v>
      </c>
      <c r="G2360">
        <v>-464128.2</v>
      </c>
      <c r="H2360">
        <v>4164.8</v>
      </c>
      <c r="I2360" s="2">
        <f>H2360/182</f>
        <v>22.883516483516484</v>
      </c>
    </row>
    <row r="2361" spans="1:9" x14ac:dyDescent="0.25">
      <c r="A2361" t="s">
        <v>19</v>
      </c>
      <c r="B2361">
        <v>1169</v>
      </c>
      <c r="C2361">
        <v>6037101110</v>
      </c>
      <c r="D2361">
        <v>34.259500000000003</v>
      </c>
      <c r="E2361">
        <v>-118.29300000000001</v>
      </c>
      <c r="F2361">
        <v>200009.4</v>
      </c>
      <c r="G2361">
        <v>-295253.40000000002</v>
      </c>
      <c r="H2361">
        <v>9873.9</v>
      </c>
      <c r="I2361" s="2">
        <f>H2361/182</f>
        <v>54.252197802197799</v>
      </c>
    </row>
    <row r="2362" spans="1:9" x14ac:dyDescent="0.25">
      <c r="A2362" t="s">
        <v>19</v>
      </c>
      <c r="B2362">
        <v>1174</v>
      </c>
      <c r="C2362">
        <v>6037101400</v>
      </c>
      <c r="D2362">
        <v>34.242699999999999</v>
      </c>
      <c r="E2362">
        <v>-118.2937</v>
      </c>
      <c r="F2362">
        <v>199998.5</v>
      </c>
      <c r="G2362">
        <v>-297083.3</v>
      </c>
      <c r="H2362">
        <v>8227</v>
      </c>
      <c r="I2362" s="2">
        <f>H2362/182</f>
        <v>45.203296703296701</v>
      </c>
    </row>
    <row r="2363" spans="1:9" x14ac:dyDescent="0.25">
      <c r="A2363" t="s">
        <v>19</v>
      </c>
      <c r="B2363">
        <v>1175</v>
      </c>
      <c r="C2363">
        <v>6037102103</v>
      </c>
      <c r="D2363">
        <v>34.225200000000001</v>
      </c>
      <c r="E2363">
        <v>-118.35429999999999</v>
      </c>
      <c r="F2363">
        <v>194558.4</v>
      </c>
      <c r="G2363">
        <v>-299139.7</v>
      </c>
      <c r="H2363">
        <v>1294.4000000000001</v>
      </c>
      <c r="I2363" s="2">
        <f>H2363/182</f>
        <v>7.1120879120879126</v>
      </c>
    </row>
    <row r="2364" spans="1:9" x14ac:dyDescent="0.25">
      <c r="A2364" t="s">
        <v>19</v>
      </c>
      <c r="B2364">
        <v>1176</v>
      </c>
      <c r="C2364">
        <v>6037102104</v>
      </c>
      <c r="D2364">
        <v>34.2166</v>
      </c>
      <c r="E2364">
        <v>-118.34529999999999</v>
      </c>
      <c r="F2364">
        <v>195394</v>
      </c>
      <c r="G2364">
        <v>-300065.8</v>
      </c>
      <c r="H2364">
        <v>1055.3</v>
      </c>
      <c r="I2364" s="2">
        <f>H2364/182</f>
        <v>5.7983516483516482</v>
      </c>
    </row>
    <row r="2365" spans="1:9" x14ac:dyDescent="0.25">
      <c r="A2365" t="s">
        <v>19</v>
      </c>
      <c r="B2365">
        <v>1177</v>
      </c>
      <c r="C2365">
        <v>6037102105</v>
      </c>
      <c r="D2365">
        <v>34.209899999999998</v>
      </c>
      <c r="E2365">
        <v>-118.3493</v>
      </c>
      <c r="F2365">
        <v>195054.2</v>
      </c>
      <c r="G2365">
        <v>-300805.3</v>
      </c>
      <c r="H2365">
        <v>773.1</v>
      </c>
      <c r="I2365" s="2">
        <f>H2365/182</f>
        <v>4.2478021978021978</v>
      </c>
    </row>
    <row r="2366" spans="1:9" x14ac:dyDescent="0.25">
      <c r="A2366" t="s">
        <v>19</v>
      </c>
      <c r="B2366">
        <v>1178</v>
      </c>
      <c r="C2366">
        <v>6037102107</v>
      </c>
      <c r="D2366">
        <v>34.240400000000001</v>
      </c>
      <c r="E2366">
        <v>-118.3377</v>
      </c>
      <c r="F2366">
        <v>196015.4</v>
      </c>
      <c r="G2366">
        <v>-297445.59999999998</v>
      </c>
      <c r="H2366">
        <v>3467</v>
      </c>
      <c r="I2366" s="2">
        <f>H2366/182</f>
        <v>19.049450549450551</v>
      </c>
    </row>
    <row r="2367" spans="1:9" x14ac:dyDescent="0.25">
      <c r="A2367" t="s">
        <v>19</v>
      </c>
      <c r="B2367">
        <v>1179</v>
      </c>
      <c r="C2367">
        <v>6037103101</v>
      </c>
      <c r="D2367">
        <v>34.273499999999999</v>
      </c>
      <c r="E2367">
        <v>-118.3078</v>
      </c>
      <c r="F2367">
        <v>198628.9</v>
      </c>
      <c r="G2367">
        <v>-293756.5</v>
      </c>
      <c r="H2367">
        <v>9095.2999999999993</v>
      </c>
      <c r="I2367" s="2">
        <f>H2367/182</f>
        <v>49.974175824175823</v>
      </c>
    </row>
    <row r="2368" spans="1:9" x14ac:dyDescent="0.25">
      <c r="A2368" t="s">
        <v>19</v>
      </c>
      <c r="B2368">
        <v>1180</v>
      </c>
      <c r="C2368">
        <v>6037103102</v>
      </c>
      <c r="D2368">
        <v>34.263399999999997</v>
      </c>
      <c r="E2368">
        <v>-118.3074</v>
      </c>
      <c r="F2368">
        <v>198693</v>
      </c>
      <c r="G2368">
        <v>-294862.5</v>
      </c>
      <c r="H2368">
        <v>8640.7000000000007</v>
      </c>
      <c r="I2368" s="2">
        <f>H2368/182</f>
        <v>47.476373626373629</v>
      </c>
    </row>
    <row r="2369" spans="1:9" x14ac:dyDescent="0.25">
      <c r="A2369" t="s">
        <v>19</v>
      </c>
      <c r="B2369">
        <v>1181</v>
      </c>
      <c r="C2369">
        <v>6037103200</v>
      </c>
      <c r="D2369">
        <v>34.273499999999999</v>
      </c>
      <c r="E2369">
        <v>-118.3403</v>
      </c>
      <c r="F2369">
        <v>195678.6</v>
      </c>
      <c r="G2369">
        <v>-293837.90000000002</v>
      </c>
      <c r="H2369">
        <v>6235.1</v>
      </c>
      <c r="I2369" s="2">
        <f>H2369/182</f>
        <v>34.258791208791209</v>
      </c>
    </row>
    <row r="2370" spans="1:9" x14ac:dyDescent="0.25">
      <c r="A2370" t="s">
        <v>19</v>
      </c>
      <c r="B2370">
        <v>1182</v>
      </c>
      <c r="C2370">
        <v>6037103300</v>
      </c>
      <c r="D2370">
        <v>34.257399999999997</v>
      </c>
      <c r="E2370">
        <v>-118.3556</v>
      </c>
      <c r="F2370">
        <v>194347.1</v>
      </c>
      <c r="G2370">
        <v>-295634.3</v>
      </c>
      <c r="H2370">
        <v>3912.1</v>
      </c>
      <c r="I2370" s="2">
        <f>H2370/182</f>
        <v>21.495054945054946</v>
      </c>
    </row>
    <row r="2371" spans="1:9" x14ac:dyDescent="0.25">
      <c r="A2371" t="s">
        <v>19</v>
      </c>
      <c r="B2371">
        <v>1183</v>
      </c>
      <c r="C2371">
        <v>6037103400</v>
      </c>
      <c r="D2371">
        <v>34.2545</v>
      </c>
      <c r="E2371">
        <v>-118.31399999999999</v>
      </c>
      <c r="F2371">
        <v>198115.8</v>
      </c>
      <c r="G2371">
        <v>-295850.09999999998</v>
      </c>
      <c r="H2371">
        <v>7276.5</v>
      </c>
      <c r="I2371" s="2">
        <f>H2371/182</f>
        <v>39.980769230769234</v>
      </c>
    </row>
    <row r="2372" spans="1:9" x14ac:dyDescent="0.25">
      <c r="A2372" t="s">
        <v>19</v>
      </c>
      <c r="B2372">
        <v>1184</v>
      </c>
      <c r="C2372">
        <v>6037104103</v>
      </c>
      <c r="D2372">
        <v>34.2821</v>
      </c>
      <c r="E2372">
        <v>-118.3926</v>
      </c>
      <c r="F2372">
        <v>190921.60000000001</v>
      </c>
      <c r="G2372">
        <v>-293030.90000000002</v>
      </c>
      <c r="H2372">
        <v>4242.8</v>
      </c>
      <c r="I2372" s="2">
        <f>H2372/182</f>
        <v>23.312087912087915</v>
      </c>
    </row>
    <row r="2373" spans="1:9" x14ac:dyDescent="0.25">
      <c r="A2373" t="s">
        <v>19</v>
      </c>
      <c r="B2373">
        <v>1185</v>
      </c>
      <c r="C2373">
        <v>6037104105</v>
      </c>
      <c r="D2373">
        <v>34.2761</v>
      </c>
      <c r="E2373">
        <v>-118.40470000000001</v>
      </c>
      <c r="F2373">
        <v>189842.3</v>
      </c>
      <c r="G2373">
        <v>-293705.8</v>
      </c>
      <c r="H2373">
        <v>3617</v>
      </c>
      <c r="I2373" s="2">
        <f>H2373/182</f>
        <v>19.873626373626372</v>
      </c>
    </row>
    <row r="2374" spans="1:9" x14ac:dyDescent="0.25">
      <c r="A2374" t="s">
        <v>19</v>
      </c>
      <c r="B2374">
        <v>1186</v>
      </c>
      <c r="C2374">
        <v>6037104108</v>
      </c>
      <c r="D2374">
        <v>34.273200000000003</v>
      </c>
      <c r="E2374">
        <v>-118.3985</v>
      </c>
      <c r="F2374">
        <v>190413.9</v>
      </c>
      <c r="G2374">
        <v>-294010.3</v>
      </c>
      <c r="H2374">
        <v>3178.9</v>
      </c>
      <c r="I2374" s="2">
        <f>H2374/182</f>
        <v>17.466483516483517</v>
      </c>
    </row>
    <row r="2375" spans="1:9" x14ac:dyDescent="0.25">
      <c r="A2375" t="s">
        <v>19</v>
      </c>
      <c r="B2375">
        <v>1187</v>
      </c>
      <c r="C2375">
        <v>6037104124</v>
      </c>
      <c r="D2375">
        <v>34.287300000000002</v>
      </c>
      <c r="E2375">
        <v>-118.37479999999999</v>
      </c>
      <c r="F2375">
        <v>192517.8</v>
      </c>
      <c r="G2375">
        <v>-292416.3</v>
      </c>
      <c r="H2375">
        <v>5517.6</v>
      </c>
      <c r="I2375" s="2">
        <f>H2375/182</f>
        <v>30.316483516483519</v>
      </c>
    </row>
    <row r="2376" spans="1:9" x14ac:dyDescent="0.25">
      <c r="A2376" t="s">
        <v>19</v>
      </c>
      <c r="B2376">
        <v>1188</v>
      </c>
      <c r="C2376">
        <v>6037104201</v>
      </c>
      <c r="D2376">
        <v>34.286499999999997</v>
      </c>
      <c r="E2376">
        <v>-118.416</v>
      </c>
      <c r="F2376">
        <v>188783.6</v>
      </c>
      <c r="G2376">
        <v>-292605.8</v>
      </c>
      <c r="H2376">
        <v>4959</v>
      </c>
      <c r="I2376" s="2">
        <f>H2376/182</f>
        <v>27.247252747252748</v>
      </c>
    </row>
    <row r="2377" spans="1:9" x14ac:dyDescent="0.25">
      <c r="A2377" t="s">
        <v>19</v>
      </c>
      <c r="B2377">
        <v>1189</v>
      </c>
      <c r="C2377">
        <v>6037104203</v>
      </c>
      <c r="D2377">
        <v>34.2791</v>
      </c>
      <c r="E2377">
        <v>-118.41160000000001</v>
      </c>
      <c r="F2377">
        <v>189210.7</v>
      </c>
      <c r="G2377">
        <v>-293404.3</v>
      </c>
      <c r="H2377">
        <v>4090.4</v>
      </c>
      <c r="I2377" s="2">
        <f>H2377/182</f>
        <v>22.474725274725277</v>
      </c>
    </row>
    <row r="2378" spans="1:9" x14ac:dyDescent="0.25">
      <c r="A2378" t="s">
        <v>19</v>
      </c>
      <c r="B2378">
        <v>1190</v>
      </c>
      <c r="C2378">
        <v>6037104204</v>
      </c>
      <c r="D2378">
        <v>34.289200000000001</v>
      </c>
      <c r="E2378">
        <v>-118.39579999999999</v>
      </c>
      <c r="F2378">
        <v>190610.2</v>
      </c>
      <c r="G2378">
        <v>-292258.7</v>
      </c>
      <c r="H2378">
        <v>4854.1000000000004</v>
      </c>
      <c r="I2378" s="2">
        <f>H2378/182</f>
        <v>26.670879120879121</v>
      </c>
    </row>
    <row r="2379" spans="1:9" x14ac:dyDescent="0.25">
      <c r="A2379" t="s">
        <v>19</v>
      </c>
      <c r="B2379">
        <v>1191</v>
      </c>
      <c r="C2379">
        <v>6037104310</v>
      </c>
      <c r="D2379">
        <v>34.276400000000002</v>
      </c>
      <c r="E2379">
        <v>-118.4293</v>
      </c>
      <c r="F2379">
        <v>187611.1</v>
      </c>
      <c r="G2379">
        <v>-293742.2</v>
      </c>
      <c r="H2379">
        <v>4308.3</v>
      </c>
      <c r="I2379" s="2">
        <f>H2379/182</f>
        <v>23.671978021978024</v>
      </c>
    </row>
    <row r="2380" spans="1:9" x14ac:dyDescent="0.25">
      <c r="A2380" t="s">
        <v>19</v>
      </c>
      <c r="B2380">
        <v>1192</v>
      </c>
      <c r="C2380">
        <v>6037104320</v>
      </c>
      <c r="D2380">
        <v>34.273099999999999</v>
      </c>
      <c r="E2380">
        <v>-118.4203</v>
      </c>
      <c r="F2380">
        <v>188439.5</v>
      </c>
      <c r="G2380">
        <v>-294070.3</v>
      </c>
      <c r="H2380">
        <v>3750.3</v>
      </c>
      <c r="I2380" s="2">
        <f>H2380/182</f>
        <v>20.606043956043958</v>
      </c>
    </row>
    <row r="2381" spans="1:9" x14ac:dyDescent="0.25">
      <c r="A2381" t="s">
        <v>19</v>
      </c>
      <c r="B2381">
        <v>1193</v>
      </c>
      <c r="C2381">
        <v>6037104401</v>
      </c>
      <c r="D2381">
        <v>34.267000000000003</v>
      </c>
      <c r="E2381">
        <v>-118.4327</v>
      </c>
      <c r="F2381">
        <v>187328</v>
      </c>
      <c r="G2381">
        <v>-294765.09999999998</v>
      </c>
      <c r="H2381">
        <v>3588</v>
      </c>
      <c r="I2381" s="2">
        <f>H2381/182</f>
        <v>19.714285714285715</v>
      </c>
    </row>
    <row r="2382" spans="1:9" x14ac:dyDescent="0.25">
      <c r="A2382" t="s">
        <v>19</v>
      </c>
      <c r="B2382">
        <v>1194</v>
      </c>
      <c r="C2382">
        <v>6037104403</v>
      </c>
      <c r="D2382">
        <v>34.258800000000001</v>
      </c>
      <c r="E2382">
        <v>-118.4345</v>
      </c>
      <c r="F2382">
        <v>187191.6</v>
      </c>
      <c r="G2382">
        <v>-295673.5</v>
      </c>
      <c r="H2382">
        <v>3099.8</v>
      </c>
      <c r="I2382" s="2">
        <f>H2382/182</f>
        <v>17.031868131868134</v>
      </c>
    </row>
    <row r="2383" spans="1:9" x14ac:dyDescent="0.25">
      <c r="A2383" t="s">
        <v>19</v>
      </c>
      <c r="B2383">
        <v>1195</v>
      </c>
      <c r="C2383">
        <v>6037104404</v>
      </c>
      <c r="D2383">
        <v>34.2639</v>
      </c>
      <c r="E2383">
        <v>-118.42870000000001</v>
      </c>
      <c r="F2383">
        <v>187702.2</v>
      </c>
      <c r="G2383">
        <v>-295096.90000000002</v>
      </c>
      <c r="H2383">
        <v>3236.4</v>
      </c>
      <c r="I2383" s="2">
        <f>H2383/182</f>
        <v>17.782417582417583</v>
      </c>
    </row>
    <row r="2384" spans="1:9" x14ac:dyDescent="0.25">
      <c r="A2384" t="s">
        <v>19</v>
      </c>
      <c r="B2384">
        <v>1196</v>
      </c>
      <c r="C2384">
        <v>6037104500</v>
      </c>
      <c r="D2384">
        <v>34.255499999999998</v>
      </c>
      <c r="E2384">
        <v>-118.42570000000001</v>
      </c>
      <c r="F2384">
        <v>187992.2</v>
      </c>
      <c r="G2384">
        <v>-296008.59999999998</v>
      </c>
      <c r="H2384">
        <v>2686.2</v>
      </c>
      <c r="I2384" s="2">
        <f>H2384/182</f>
        <v>14.759340659340658</v>
      </c>
    </row>
    <row r="2385" spans="1:9" x14ac:dyDescent="0.25">
      <c r="A2385" t="s">
        <v>19</v>
      </c>
      <c r="B2385">
        <v>1197</v>
      </c>
      <c r="C2385">
        <v>6037104610</v>
      </c>
      <c r="D2385">
        <v>34.260399999999997</v>
      </c>
      <c r="E2385">
        <v>-118.419</v>
      </c>
      <c r="F2385">
        <v>188589.8</v>
      </c>
      <c r="G2385">
        <v>-295454.8</v>
      </c>
      <c r="H2385">
        <v>2719.3</v>
      </c>
      <c r="I2385" s="2">
        <f>H2385/182</f>
        <v>14.941208791208792</v>
      </c>
    </row>
    <row r="2386" spans="1:9" x14ac:dyDescent="0.25">
      <c r="A2386" t="s">
        <v>19</v>
      </c>
      <c r="B2386">
        <v>1198</v>
      </c>
      <c r="C2386">
        <v>6037104620</v>
      </c>
      <c r="D2386">
        <v>34.257899999999999</v>
      </c>
      <c r="E2386">
        <v>-118.4225</v>
      </c>
      <c r="F2386">
        <v>188283.4</v>
      </c>
      <c r="G2386">
        <v>-295740.09999999998</v>
      </c>
      <c r="H2386">
        <v>2697.9</v>
      </c>
      <c r="I2386" s="2">
        <f>H2386/182</f>
        <v>14.823626373626373</v>
      </c>
    </row>
    <row r="2387" spans="1:9" x14ac:dyDescent="0.25">
      <c r="A2387" t="s">
        <v>19</v>
      </c>
      <c r="B2387">
        <v>1199</v>
      </c>
      <c r="C2387">
        <v>6037104701</v>
      </c>
      <c r="D2387">
        <v>34.268500000000003</v>
      </c>
      <c r="E2387">
        <v>-118.4152</v>
      </c>
      <c r="F2387">
        <v>188909.4</v>
      </c>
      <c r="G2387">
        <v>-294568.8</v>
      </c>
      <c r="H2387">
        <v>3178.5</v>
      </c>
      <c r="I2387" s="2">
        <f>H2387/182</f>
        <v>17.464285714285715</v>
      </c>
    </row>
    <row r="2388" spans="1:9" x14ac:dyDescent="0.25">
      <c r="A2388" t="s">
        <v>19</v>
      </c>
      <c r="B2388">
        <v>1200</v>
      </c>
      <c r="C2388">
        <v>6037104703</v>
      </c>
      <c r="D2388">
        <v>34.255200000000002</v>
      </c>
      <c r="E2388">
        <v>-118.4006</v>
      </c>
      <c r="F2388">
        <v>190270.8</v>
      </c>
      <c r="G2388">
        <v>-295978.2</v>
      </c>
      <c r="H2388">
        <v>2053.8000000000002</v>
      </c>
      <c r="I2388" s="2">
        <f>H2388/182</f>
        <v>11.284615384615385</v>
      </c>
    </row>
    <row r="2389" spans="1:9" x14ac:dyDescent="0.25">
      <c r="A2389" t="s">
        <v>19</v>
      </c>
      <c r="B2389">
        <v>1201</v>
      </c>
      <c r="C2389">
        <v>6037104704</v>
      </c>
      <c r="D2389">
        <v>34.262500000000003</v>
      </c>
      <c r="E2389">
        <v>-118.4089</v>
      </c>
      <c r="F2389">
        <v>189501.7</v>
      </c>
      <c r="G2389">
        <v>-295200.5</v>
      </c>
      <c r="H2389">
        <v>2575.1</v>
      </c>
      <c r="I2389" s="2">
        <f>H2389/182</f>
        <v>14.148901098901099</v>
      </c>
    </row>
    <row r="2390" spans="1:9" x14ac:dyDescent="0.25">
      <c r="A2390" t="s">
        <v>19</v>
      </c>
      <c r="B2390">
        <v>1202</v>
      </c>
      <c r="C2390">
        <v>6037104810</v>
      </c>
      <c r="D2390">
        <v>34.250300000000003</v>
      </c>
      <c r="E2390">
        <v>-118.41119999999999</v>
      </c>
      <c r="F2390">
        <v>189326.8</v>
      </c>
      <c r="G2390">
        <v>-296542.2</v>
      </c>
      <c r="H2390">
        <v>2103.4</v>
      </c>
      <c r="I2390" s="2">
        <f>H2390/182</f>
        <v>11.557142857142857</v>
      </c>
    </row>
    <row r="2391" spans="1:9" x14ac:dyDescent="0.25">
      <c r="A2391" t="s">
        <v>19</v>
      </c>
      <c r="B2391">
        <v>1203</v>
      </c>
      <c r="C2391">
        <v>6037104821</v>
      </c>
      <c r="D2391">
        <v>34.246600000000001</v>
      </c>
      <c r="E2391">
        <v>-118.41630000000001</v>
      </c>
      <c r="F2391">
        <v>188874.3</v>
      </c>
      <c r="G2391">
        <v>-296961.3</v>
      </c>
      <c r="H2391">
        <v>2102.3000000000002</v>
      </c>
      <c r="I2391" s="2">
        <f>H2391/182</f>
        <v>11.551098901098902</v>
      </c>
    </row>
    <row r="2392" spans="1:9" x14ac:dyDescent="0.25">
      <c r="A2392" t="s">
        <v>19</v>
      </c>
      <c r="B2392">
        <v>1204</v>
      </c>
      <c r="C2392">
        <v>6037104822</v>
      </c>
      <c r="D2392">
        <v>34.245800000000003</v>
      </c>
      <c r="E2392">
        <v>-118.4209</v>
      </c>
      <c r="F2392">
        <v>188456.5</v>
      </c>
      <c r="G2392">
        <v>-297052.3</v>
      </c>
      <c r="H2392">
        <v>2188.8000000000002</v>
      </c>
      <c r="I2392" s="2">
        <f>H2392/182</f>
        <v>12.026373626373628</v>
      </c>
    </row>
    <row r="2393" spans="1:9" x14ac:dyDescent="0.25">
      <c r="A2393" t="s">
        <v>19</v>
      </c>
      <c r="B2393">
        <v>1205</v>
      </c>
      <c r="C2393">
        <v>6037106010</v>
      </c>
      <c r="D2393">
        <v>34.325200000000002</v>
      </c>
      <c r="E2393">
        <v>-118.44280000000001</v>
      </c>
      <c r="F2393">
        <v>186251</v>
      </c>
      <c r="G2393">
        <v>-288447.8</v>
      </c>
      <c r="H2393">
        <v>8403.5</v>
      </c>
      <c r="I2393" s="2">
        <f>H2393/182</f>
        <v>46.17307692307692</v>
      </c>
    </row>
    <row r="2394" spans="1:9" x14ac:dyDescent="0.25">
      <c r="A2394" t="s">
        <v>19</v>
      </c>
      <c r="B2394">
        <v>1206</v>
      </c>
      <c r="C2394">
        <v>6037106020</v>
      </c>
      <c r="D2394">
        <v>34.321300000000001</v>
      </c>
      <c r="E2394">
        <v>-118.4284</v>
      </c>
      <c r="F2394">
        <v>187568</v>
      </c>
      <c r="G2394">
        <v>-288836.59999999998</v>
      </c>
      <c r="H2394">
        <v>8329.7000000000007</v>
      </c>
      <c r="I2394" s="2">
        <f>H2394/182</f>
        <v>45.767582417582425</v>
      </c>
    </row>
    <row r="2395" spans="1:9" x14ac:dyDescent="0.25">
      <c r="A2395" t="s">
        <v>19</v>
      </c>
      <c r="B2395">
        <v>1208</v>
      </c>
      <c r="C2395">
        <v>6037106112</v>
      </c>
      <c r="D2395">
        <v>34.305399999999999</v>
      </c>
      <c r="E2395">
        <v>-118.4123</v>
      </c>
      <c r="F2395">
        <v>189072.8</v>
      </c>
      <c r="G2395">
        <v>-290532.8</v>
      </c>
      <c r="H2395">
        <v>6777.6</v>
      </c>
      <c r="I2395" s="2">
        <f>H2395/182</f>
        <v>37.239560439560442</v>
      </c>
    </row>
    <row r="2396" spans="1:9" x14ac:dyDescent="0.25">
      <c r="A2396" t="s">
        <v>19</v>
      </c>
      <c r="B2396">
        <v>1209</v>
      </c>
      <c r="C2396">
        <v>6037106113</v>
      </c>
      <c r="D2396">
        <v>34.306199999999997</v>
      </c>
      <c r="E2396">
        <v>-118.42230000000001</v>
      </c>
      <c r="F2396">
        <v>188164.8</v>
      </c>
      <c r="G2396">
        <v>-290469.8</v>
      </c>
      <c r="H2396">
        <v>6989.8</v>
      </c>
      <c r="I2396" s="2">
        <f>H2396/182</f>
        <v>38.405494505494509</v>
      </c>
    </row>
    <row r="2397" spans="1:9" x14ac:dyDescent="0.25">
      <c r="A2397" t="s">
        <v>19</v>
      </c>
      <c r="B2397">
        <v>1210</v>
      </c>
      <c r="C2397">
        <v>6037106114</v>
      </c>
      <c r="D2397">
        <v>34.302700000000002</v>
      </c>
      <c r="E2397">
        <v>-118.42700000000001</v>
      </c>
      <c r="F2397">
        <v>187744.7</v>
      </c>
      <c r="G2397">
        <v>-290860.79999999999</v>
      </c>
      <c r="H2397">
        <v>6723.9</v>
      </c>
      <c r="I2397" s="2">
        <f>H2397/182</f>
        <v>36.944505494505492</v>
      </c>
    </row>
    <row r="2398" spans="1:9" x14ac:dyDescent="0.25">
      <c r="A2398" t="s">
        <v>19</v>
      </c>
      <c r="B2398">
        <v>1211</v>
      </c>
      <c r="C2398">
        <v>6037106403</v>
      </c>
      <c r="D2398">
        <v>34.306100000000001</v>
      </c>
      <c r="E2398">
        <v>-118.4413</v>
      </c>
      <c r="F2398">
        <v>186439.1</v>
      </c>
      <c r="G2398">
        <v>-290528.5</v>
      </c>
      <c r="H2398">
        <v>7047.1</v>
      </c>
      <c r="I2398" s="2">
        <f>H2398/182</f>
        <v>38.720329670329676</v>
      </c>
    </row>
    <row r="2399" spans="1:9" x14ac:dyDescent="0.25">
      <c r="A2399" t="s">
        <v>19</v>
      </c>
      <c r="B2399">
        <v>1212</v>
      </c>
      <c r="C2399">
        <v>6037106405</v>
      </c>
      <c r="D2399">
        <v>34.314700000000002</v>
      </c>
      <c r="E2399">
        <v>-118.4483</v>
      </c>
      <c r="F2399">
        <v>185783.6</v>
      </c>
      <c r="G2399">
        <v>-289603.20000000001</v>
      </c>
      <c r="H2399">
        <v>7667.1</v>
      </c>
      <c r="I2399" s="2">
        <f>H2399/182</f>
        <v>42.126923076923077</v>
      </c>
    </row>
    <row r="2400" spans="1:9" x14ac:dyDescent="0.25">
      <c r="A2400" t="s">
        <v>19</v>
      </c>
      <c r="B2400">
        <v>1213</v>
      </c>
      <c r="C2400">
        <v>6037106406</v>
      </c>
      <c r="D2400">
        <v>34.322499999999998</v>
      </c>
      <c r="E2400">
        <v>-118.46</v>
      </c>
      <c r="F2400">
        <v>184700.2</v>
      </c>
      <c r="G2400">
        <v>-288781</v>
      </c>
      <c r="H2400">
        <v>8008.4</v>
      </c>
      <c r="I2400" s="2">
        <f>H2400/182</f>
        <v>44.002197802197799</v>
      </c>
    </row>
    <row r="2401" spans="1:9" x14ac:dyDescent="0.25">
      <c r="A2401" t="s">
        <v>19</v>
      </c>
      <c r="B2401">
        <v>1214</v>
      </c>
      <c r="C2401">
        <v>6037106407</v>
      </c>
      <c r="D2401">
        <v>34.310600000000001</v>
      </c>
      <c r="E2401">
        <v>-118.4366</v>
      </c>
      <c r="F2401">
        <v>186857.60000000001</v>
      </c>
      <c r="G2401">
        <v>-290025.5</v>
      </c>
      <c r="H2401">
        <v>7444</v>
      </c>
      <c r="I2401" s="2">
        <f>H2401/182</f>
        <v>40.901098901098898</v>
      </c>
    </row>
    <row r="2402" spans="1:9" x14ac:dyDescent="0.25">
      <c r="A2402" t="s">
        <v>19</v>
      </c>
      <c r="B2402">
        <v>1215</v>
      </c>
      <c r="C2402">
        <v>6037106408</v>
      </c>
      <c r="D2402">
        <v>34.313299999999998</v>
      </c>
      <c r="E2402">
        <v>-118.4401</v>
      </c>
      <c r="F2402">
        <v>186531.4</v>
      </c>
      <c r="G2402">
        <v>-289739.90000000002</v>
      </c>
      <c r="H2402">
        <v>7639.5</v>
      </c>
      <c r="I2402" s="2">
        <f>H2402/182</f>
        <v>41.975274725274723</v>
      </c>
    </row>
    <row r="2403" spans="1:9" x14ac:dyDescent="0.25">
      <c r="A2403" t="s">
        <v>19</v>
      </c>
      <c r="B2403">
        <v>1216</v>
      </c>
      <c r="C2403">
        <v>6037106510</v>
      </c>
      <c r="D2403">
        <v>34.323399999999999</v>
      </c>
      <c r="E2403">
        <v>-118.4847</v>
      </c>
      <c r="F2403">
        <v>182459.5</v>
      </c>
      <c r="G2403">
        <v>-288731.2</v>
      </c>
      <c r="H2403">
        <v>7289.6</v>
      </c>
      <c r="I2403" s="2">
        <f>H2403/182</f>
        <v>40.052747252747253</v>
      </c>
    </row>
    <row r="2404" spans="1:9" x14ac:dyDescent="0.25">
      <c r="A2404" t="s">
        <v>19</v>
      </c>
      <c r="B2404">
        <v>1217</v>
      </c>
      <c r="C2404">
        <v>6037106520</v>
      </c>
      <c r="D2404">
        <v>34.308799999999998</v>
      </c>
      <c r="E2404">
        <v>-118.4614</v>
      </c>
      <c r="F2404">
        <v>184617.1</v>
      </c>
      <c r="G2404">
        <v>-290274.59999999998</v>
      </c>
      <c r="H2404">
        <v>7181</v>
      </c>
      <c r="I2404" s="2">
        <f>H2404/182</f>
        <v>39.456043956043956</v>
      </c>
    </row>
    <row r="2405" spans="1:9" x14ac:dyDescent="0.25">
      <c r="A2405" t="s">
        <v>19</v>
      </c>
      <c r="B2405">
        <v>1218</v>
      </c>
      <c r="C2405">
        <v>6037106603</v>
      </c>
      <c r="D2405">
        <v>34.317799999999998</v>
      </c>
      <c r="E2405">
        <v>-118.5232</v>
      </c>
      <c r="F2405">
        <v>178994.6</v>
      </c>
      <c r="G2405">
        <v>-289437.90000000002</v>
      </c>
      <c r="H2405">
        <v>7140.6</v>
      </c>
      <c r="I2405" s="2">
        <f>H2405/182</f>
        <v>39.234065934065939</v>
      </c>
    </row>
    <row r="2406" spans="1:9" x14ac:dyDescent="0.25">
      <c r="A2406" t="s">
        <v>19</v>
      </c>
      <c r="B2406">
        <v>1219</v>
      </c>
      <c r="C2406">
        <v>6037106604</v>
      </c>
      <c r="D2406">
        <v>34.304400000000001</v>
      </c>
      <c r="E2406">
        <v>-118.47369999999999</v>
      </c>
      <c r="F2406">
        <v>183511.3</v>
      </c>
      <c r="G2406">
        <v>-290785.09999999998</v>
      </c>
      <c r="H2406">
        <v>6803.4</v>
      </c>
      <c r="I2406" s="2">
        <f>H2406/182</f>
        <v>37.381318681318682</v>
      </c>
    </row>
    <row r="2407" spans="1:9" x14ac:dyDescent="0.25">
      <c r="A2407" t="s">
        <v>19</v>
      </c>
      <c r="B2407">
        <v>1220</v>
      </c>
      <c r="C2407">
        <v>6037106641</v>
      </c>
      <c r="D2407">
        <v>34.298499999999997</v>
      </c>
      <c r="E2407">
        <v>-118.50839999999999</v>
      </c>
      <c r="F2407">
        <v>180383.4</v>
      </c>
      <c r="G2407">
        <v>-291509.7</v>
      </c>
      <c r="H2407">
        <v>6678.4</v>
      </c>
      <c r="I2407" s="2">
        <f>H2407/182</f>
        <v>36.694505494505492</v>
      </c>
    </row>
    <row r="2408" spans="1:9" x14ac:dyDescent="0.25">
      <c r="A2408" t="s">
        <v>19</v>
      </c>
      <c r="B2408">
        <v>1221</v>
      </c>
      <c r="C2408">
        <v>6037106642</v>
      </c>
      <c r="D2408">
        <v>34.2864</v>
      </c>
      <c r="E2408">
        <v>-118.50700000000001</v>
      </c>
      <c r="F2408">
        <v>180545.2</v>
      </c>
      <c r="G2408">
        <v>-292826.90000000002</v>
      </c>
      <c r="H2408">
        <v>6448.7</v>
      </c>
      <c r="I2408" s="2">
        <f>H2408/182</f>
        <v>35.432417582417578</v>
      </c>
    </row>
    <row r="2409" spans="1:9" x14ac:dyDescent="0.25">
      <c r="A2409" t="s">
        <v>19</v>
      </c>
      <c r="B2409">
        <v>1222</v>
      </c>
      <c r="C2409">
        <v>6037106643</v>
      </c>
      <c r="D2409">
        <v>34.2896</v>
      </c>
      <c r="E2409">
        <v>-118.5223</v>
      </c>
      <c r="F2409">
        <v>179149.5</v>
      </c>
      <c r="G2409">
        <v>-292506.7</v>
      </c>
      <c r="H2409">
        <v>6625.6</v>
      </c>
      <c r="I2409" s="2">
        <f>H2409/182</f>
        <v>36.404395604395603</v>
      </c>
    </row>
    <row r="2410" spans="1:9" x14ac:dyDescent="0.25">
      <c r="A2410" t="s">
        <v>19</v>
      </c>
      <c r="B2410">
        <v>1223</v>
      </c>
      <c r="C2410">
        <v>6037106645</v>
      </c>
      <c r="D2410">
        <v>34.290500000000002</v>
      </c>
      <c r="E2410">
        <v>-118.4939</v>
      </c>
      <c r="F2410">
        <v>181716.9</v>
      </c>
      <c r="G2410">
        <v>-292352.7</v>
      </c>
      <c r="H2410">
        <v>6524.4</v>
      </c>
      <c r="I2410" s="2">
        <f>H2410/182</f>
        <v>35.848351648351645</v>
      </c>
    </row>
    <row r="2411" spans="1:9" x14ac:dyDescent="0.25">
      <c r="A2411" t="s">
        <v>19</v>
      </c>
      <c r="B2411">
        <v>1224</v>
      </c>
      <c r="C2411">
        <v>6037106646</v>
      </c>
      <c r="D2411">
        <v>34.279800000000002</v>
      </c>
      <c r="E2411">
        <v>-118.494</v>
      </c>
      <c r="F2411">
        <v>181738.6</v>
      </c>
      <c r="G2411">
        <v>-293517.2</v>
      </c>
      <c r="H2411">
        <v>5998.9</v>
      </c>
      <c r="I2411" s="2">
        <f>H2411/182</f>
        <v>32.96098901098901</v>
      </c>
    </row>
    <row r="2412" spans="1:9" x14ac:dyDescent="0.25">
      <c r="A2412" t="s">
        <v>19</v>
      </c>
      <c r="B2412">
        <v>1225</v>
      </c>
      <c r="C2412">
        <v>6037106648</v>
      </c>
      <c r="D2412">
        <v>34.293100000000003</v>
      </c>
      <c r="E2412">
        <v>-118.4558</v>
      </c>
      <c r="F2412">
        <v>185160.8</v>
      </c>
      <c r="G2412">
        <v>-291975.3</v>
      </c>
      <c r="H2412">
        <v>6193.2</v>
      </c>
      <c r="I2412" s="2">
        <f>H2412/182</f>
        <v>34.028571428571425</v>
      </c>
    </row>
    <row r="2413" spans="1:9" x14ac:dyDescent="0.25">
      <c r="A2413" t="s">
        <v>19</v>
      </c>
      <c r="B2413">
        <v>1226</v>
      </c>
      <c r="C2413">
        <v>6037106649</v>
      </c>
      <c r="D2413">
        <v>34.289200000000001</v>
      </c>
      <c r="E2413">
        <v>-118.4606</v>
      </c>
      <c r="F2413">
        <v>184740.4</v>
      </c>
      <c r="G2413">
        <v>-292408.90000000002</v>
      </c>
      <c r="H2413">
        <v>6030.4</v>
      </c>
      <c r="I2413" s="2">
        <f>H2413/182</f>
        <v>33.13406593406593</v>
      </c>
    </row>
    <row r="2414" spans="1:9" x14ac:dyDescent="0.25">
      <c r="A2414" t="s">
        <v>19</v>
      </c>
      <c r="B2414">
        <v>1227</v>
      </c>
      <c r="C2414">
        <v>6037107010</v>
      </c>
      <c r="D2414">
        <v>34.302100000000003</v>
      </c>
      <c r="E2414">
        <v>-118.44670000000001</v>
      </c>
      <c r="F2414">
        <v>185959</v>
      </c>
      <c r="G2414">
        <v>-290972.59999999998</v>
      </c>
      <c r="H2414">
        <v>6742.1</v>
      </c>
      <c r="I2414" s="2">
        <f>H2414/182</f>
        <v>37.044505494505493</v>
      </c>
    </row>
    <row r="2415" spans="1:9" x14ac:dyDescent="0.25">
      <c r="A2415" t="s">
        <v>19</v>
      </c>
      <c r="B2415">
        <v>1228</v>
      </c>
      <c r="C2415">
        <v>6037107020</v>
      </c>
      <c r="D2415">
        <v>34.297600000000003</v>
      </c>
      <c r="E2415">
        <v>-118.45050000000001</v>
      </c>
      <c r="F2415">
        <v>185632.8</v>
      </c>
      <c r="G2415">
        <v>-291478.40000000002</v>
      </c>
      <c r="H2415">
        <v>6434.8</v>
      </c>
      <c r="I2415" s="2">
        <f>H2415/182</f>
        <v>35.356043956043955</v>
      </c>
    </row>
    <row r="2416" spans="1:9" x14ac:dyDescent="0.25">
      <c r="A2416" t="s">
        <v>19</v>
      </c>
      <c r="B2416">
        <v>1229</v>
      </c>
      <c r="C2416">
        <v>6037108101</v>
      </c>
      <c r="D2416">
        <v>34.279299999999999</v>
      </c>
      <c r="E2416">
        <v>-118.54170000000001</v>
      </c>
      <c r="F2416">
        <v>177425</v>
      </c>
      <c r="G2416">
        <v>-293673.59999999998</v>
      </c>
      <c r="H2416">
        <v>6633.9</v>
      </c>
      <c r="I2416" s="2">
        <f>H2416/182</f>
        <v>36.449999999999996</v>
      </c>
    </row>
    <row r="2417" spans="1:9" x14ac:dyDescent="0.25">
      <c r="A2417" t="s">
        <v>19</v>
      </c>
      <c r="B2417">
        <v>1231</v>
      </c>
      <c r="C2417">
        <v>6037108103</v>
      </c>
      <c r="D2417">
        <v>34.286499999999997</v>
      </c>
      <c r="E2417">
        <v>-118.5401</v>
      </c>
      <c r="F2417">
        <v>177546.5</v>
      </c>
      <c r="G2417">
        <v>-292885.8</v>
      </c>
      <c r="H2417">
        <v>6755.4</v>
      </c>
      <c r="I2417" s="2">
        <f>H2417/182</f>
        <v>37.117582417582419</v>
      </c>
    </row>
    <row r="2418" spans="1:9" x14ac:dyDescent="0.25">
      <c r="A2418" t="s">
        <v>19</v>
      </c>
      <c r="B2418">
        <v>1232</v>
      </c>
      <c r="C2418">
        <v>6037108104</v>
      </c>
      <c r="D2418">
        <v>34.294199999999996</v>
      </c>
      <c r="E2418">
        <v>-118.5461</v>
      </c>
      <c r="F2418">
        <v>176985.2</v>
      </c>
      <c r="G2418">
        <v>-292061.7</v>
      </c>
      <c r="H2418">
        <v>7077.5</v>
      </c>
      <c r="I2418" s="2">
        <f>H2418/182</f>
        <v>38.887362637362635</v>
      </c>
    </row>
    <row r="2419" spans="1:9" x14ac:dyDescent="0.25">
      <c r="A2419" t="s">
        <v>19</v>
      </c>
      <c r="B2419">
        <v>1235</v>
      </c>
      <c r="C2419">
        <v>6037109100</v>
      </c>
      <c r="D2419">
        <v>34.277200000000001</v>
      </c>
      <c r="E2419">
        <v>-118.4631</v>
      </c>
      <c r="F2419">
        <v>184543.7</v>
      </c>
      <c r="G2419">
        <v>-293728</v>
      </c>
      <c r="H2419">
        <v>5167.3</v>
      </c>
      <c r="I2419" s="2">
        <f>H2419/182</f>
        <v>28.391758241758243</v>
      </c>
    </row>
    <row r="2420" spans="1:9" x14ac:dyDescent="0.25">
      <c r="A2420" t="s">
        <v>19</v>
      </c>
      <c r="B2420">
        <v>1236</v>
      </c>
      <c r="C2420">
        <v>6037109200</v>
      </c>
      <c r="D2420">
        <v>34.278100000000002</v>
      </c>
      <c r="E2420">
        <v>-118.4746</v>
      </c>
      <c r="F2420">
        <v>183502.1</v>
      </c>
      <c r="G2420">
        <v>-293658.7</v>
      </c>
      <c r="H2420">
        <v>5469.5</v>
      </c>
      <c r="I2420" s="2">
        <f>H2420/182</f>
        <v>30.052197802197803</v>
      </c>
    </row>
    <row r="2421" spans="1:9" x14ac:dyDescent="0.25">
      <c r="A2421" t="s">
        <v>19</v>
      </c>
      <c r="B2421">
        <v>1237</v>
      </c>
      <c r="C2421">
        <v>6037109300</v>
      </c>
      <c r="D2421">
        <v>34.2712</v>
      </c>
      <c r="E2421">
        <v>-118.48050000000001</v>
      </c>
      <c r="F2421">
        <v>182985.1</v>
      </c>
      <c r="G2421">
        <v>-294417.59999999998</v>
      </c>
      <c r="H2421">
        <v>5164.8</v>
      </c>
      <c r="I2421" s="2">
        <f>H2421/182</f>
        <v>28.37802197802198</v>
      </c>
    </row>
    <row r="2422" spans="1:9" x14ac:dyDescent="0.25">
      <c r="A2422" t="s">
        <v>19</v>
      </c>
      <c r="B2422">
        <v>1238</v>
      </c>
      <c r="C2422">
        <v>6037109400</v>
      </c>
      <c r="D2422">
        <v>34.268700000000003</v>
      </c>
      <c r="E2422">
        <v>-118.45569999999999</v>
      </c>
      <c r="F2422">
        <v>185237.1</v>
      </c>
      <c r="G2422">
        <v>-294633.90000000002</v>
      </c>
      <c r="H2422">
        <v>4348</v>
      </c>
      <c r="I2422" s="2">
        <f>H2422/182</f>
        <v>23.890109890109891</v>
      </c>
    </row>
    <row r="2423" spans="1:9" x14ac:dyDescent="0.25">
      <c r="A2423" t="s">
        <v>19</v>
      </c>
      <c r="B2423">
        <v>1239</v>
      </c>
      <c r="C2423">
        <v>6037109500</v>
      </c>
      <c r="D2423">
        <v>34.273800000000001</v>
      </c>
      <c r="E2423">
        <v>-118.444</v>
      </c>
      <c r="F2423">
        <v>186285.6</v>
      </c>
      <c r="G2423">
        <v>-294053.2</v>
      </c>
      <c r="H2423">
        <v>4428.3</v>
      </c>
      <c r="I2423" s="2">
        <f>H2423/182</f>
        <v>24.331318681318681</v>
      </c>
    </row>
    <row r="2424" spans="1:9" x14ac:dyDescent="0.25">
      <c r="A2424" t="s">
        <v>19</v>
      </c>
      <c r="B2424">
        <v>1240</v>
      </c>
      <c r="C2424">
        <v>6037109601</v>
      </c>
      <c r="D2424">
        <v>34.258600000000001</v>
      </c>
      <c r="E2424">
        <v>-118.45140000000001</v>
      </c>
      <c r="F2424">
        <v>185654.8</v>
      </c>
      <c r="G2424">
        <v>-295726.3</v>
      </c>
      <c r="H2424">
        <v>3596.2</v>
      </c>
      <c r="I2424" s="2">
        <f>H2424/182</f>
        <v>19.759340659340658</v>
      </c>
    </row>
    <row r="2425" spans="1:9" x14ac:dyDescent="0.25">
      <c r="A2425" t="s">
        <v>19</v>
      </c>
      <c r="B2425">
        <v>1241</v>
      </c>
      <c r="C2425">
        <v>6037109603</v>
      </c>
      <c r="D2425">
        <v>34.253700000000002</v>
      </c>
      <c r="E2425">
        <v>-118.4654</v>
      </c>
      <c r="F2425">
        <v>184403.20000000001</v>
      </c>
      <c r="G2425">
        <v>-296302.7</v>
      </c>
      <c r="H2425">
        <v>3817.6</v>
      </c>
      <c r="I2425" s="2">
        <f>H2425/182</f>
        <v>20.975824175824176</v>
      </c>
    </row>
    <row r="2426" spans="1:9" x14ac:dyDescent="0.25">
      <c r="A2426" t="s">
        <v>19</v>
      </c>
      <c r="B2426">
        <v>1242</v>
      </c>
      <c r="C2426">
        <v>6037109604</v>
      </c>
      <c r="D2426">
        <v>34.261600000000001</v>
      </c>
      <c r="E2426">
        <v>-118.4653</v>
      </c>
      <c r="F2426">
        <v>184388.7</v>
      </c>
      <c r="G2426">
        <v>-295437.90000000002</v>
      </c>
      <c r="H2426">
        <v>4191</v>
      </c>
      <c r="I2426" s="2">
        <f>H2426/182</f>
        <v>23.027472527472529</v>
      </c>
    </row>
    <row r="2427" spans="1:9" x14ac:dyDescent="0.25">
      <c r="A2427" t="s">
        <v>19</v>
      </c>
      <c r="B2427">
        <v>1243</v>
      </c>
      <c r="C2427">
        <v>6037109700</v>
      </c>
      <c r="D2427">
        <v>34.262</v>
      </c>
      <c r="E2427">
        <v>-118.48090000000001</v>
      </c>
      <c r="F2427">
        <v>182974.6</v>
      </c>
      <c r="G2427">
        <v>-295432.7</v>
      </c>
      <c r="H2427">
        <v>4643</v>
      </c>
      <c r="I2427" s="2">
        <f>H2427/182</f>
        <v>25.510989010989011</v>
      </c>
    </row>
    <row r="2428" spans="1:9" x14ac:dyDescent="0.25">
      <c r="A2428" t="s">
        <v>19</v>
      </c>
      <c r="B2428">
        <v>1244</v>
      </c>
      <c r="C2428">
        <v>6037109800</v>
      </c>
      <c r="D2428">
        <v>34.253700000000002</v>
      </c>
      <c r="E2428">
        <v>-118.4816</v>
      </c>
      <c r="F2428">
        <v>182931.9</v>
      </c>
      <c r="G2428">
        <v>-296332.7</v>
      </c>
      <c r="H2428">
        <v>4281.8999999999996</v>
      </c>
      <c r="I2428" s="2">
        <f>H2428/182</f>
        <v>23.526923076923076</v>
      </c>
    </row>
    <row r="2429" spans="1:9" x14ac:dyDescent="0.25">
      <c r="A2429" t="s">
        <v>19</v>
      </c>
      <c r="B2429">
        <v>1245</v>
      </c>
      <c r="C2429">
        <v>6037111100</v>
      </c>
      <c r="D2429">
        <v>34.268300000000004</v>
      </c>
      <c r="E2429">
        <v>-118.49509999999999</v>
      </c>
      <c r="F2429">
        <v>181676.79999999999</v>
      </c>
      <c r="G2429">
        <v>-294770.7</v>
      </c>
      <c r="H2429">
        <v>5408.2</v>
      </c>
      <c r="I2429" s="2">
        <f>H2429/182</f>
        <v>29.715384615384615</v>
      </c>
    </row>
    <row r="2430" spans="1:9" x14ac:dyDescent="0.25">
      <c r="A2430" t="s">
        <v>19</v>
      </c>
      <c r="B2430">
        <v>1246</v>
      </c>
      <c r="C2430">
        <v>6037111201</v>
      </c>
      <c r="D2430">
        <v>34.274900000000002</v>
      </c>
      <c r="E2430">
        <v>-118.5102</v>
      </c>
      <c r="F2430">
        <v>180288.2</v>
      </c>
      <c r="G2430">
        <v>-294090.5</v>
      </c>
      <c r="H2430">
        <v>6006.8</v>
      </c>
      <c r="I2430" s="2">
        <f>H2430/182</f>
        <v>33.004395604395604</v>
      </c>
    </row>
    <row r="2431" spans="1:9" x14ac:dyDescent="0.25">
      <c r="A2431" t="s">
        <v>19</v>
      </c>
      <c r="B2431">
        <v>1247</v>
      </c>
      <c r="C2431">
        <v>6037111202</v>
      </c>
      <c r="D2431">
        <v>34.2684</v>
      </c>
      <c r="E2431">
        <v>-118.5149</v>
      </c>
      <c r="F2431">
        <v>179880.8</v>
      </c>
      <c r="G2431">
        <v>-294801.8</v>
      </c>
      <c r="H2431">
        <v>5860.5</v>
      </c>
      <c r="I2431" s="2">
        <f>H2431/182</f>
        <v>32.200549450549453</v>
      </c>
    </row>
    <row r="2432" spans="1:9" x14ac:dyDescent="0.25">
      <c r="A2432" t="s">
        <v>19</v>
      </c>
      <c r="B2432">
        <v>1248</v>
      </c>
      <c r="C2432">
        <v>6037111204</v>
      </c>
      <c r="D2432">
        <v>34.262099999999997</v>
      </c>
      <c r="E2432">
        <v>-118.54900000000001</v>
      </c>
      <c r="F2432">
        <v>176806.1</v>
      </c>
      <c r="G2432">
        <v>-295565.40000000002</v>
      </c>
      <c r="H2432">
        <v>6424.5</v>
      </c>
      <c r="I2432" s="2">
        <f>H2432/182</f>
        <v>35.299450549450547</v>
      </c>
    </row>
    <row r="2433" spans="1:9" x14ac:dyDescent="0.25">
      <c r="A2433" t="s">
        <v>19</v>
      </c>
      <c r="B2433">
        <v>1249</v>
      </c>
      <c r="C2433">
        <v>6037111205</v>
      </c>
      <c r="D2433">
        <v>34.253500000000003</v>
      </c>
      <c r="E2433">
        <v>-118.5352</v>
      </c>
      <c r="F2433">
        <v>178077.9</v>
      </c>
      <c r="G2433">
        <v>-296475.59999999998</v>
      </c>
      <c r="H2433">
        <v>5785</v>
      </c>
      <c r="I2433" s="2">
        <f>H2433/182</f>
        <v>31.785714285714285</v>
      </c>
    </row>
    <row r="2434" spans="1:9" x14ac:dyDescent="0.25">
      <c r="A2434" t="s">
        <v>19</v>
      </c>
      <c r="B2434">
        <v>1250</v>
      </c>
      <c r="C2434">
        <v>6037111206</v>
      </c>
      <c r="D2434">
        <v>34.267499999999998</v>
      </c>
      <c r="E2434">
        <v>-118.53449999999999</v>
      </c>
      <c r="F2434">
        <v>178105</v>
      </c>
      <c r="G2434">
        <v>-294945.2</v>
      </c>
      <c r="H2434">
        <v>6280.1</v>
      </c>
      <c r="I2434" s="2">
        <f>H2434/182</f>
        <v>34.50604395604396</v>
      </c>
    </row>
    <row r="2435" spans="1:9" x14ac:dyDescent="0.25">
      <c r="A2435" t="s">
        <v>19</v>
      </c>
      <c r="B2435">
        <v>1251</v>
      </c>
      <c r="C2435">
        <v>6037111301</v>
      </c>
      <c r="D2435">
        <v>34.261099999999999</v>
      </c>
      <c r="E2435">
        <v>-118.5158</v>
      </c>
      <c r="F2435">
        <v>179820.79999999999</v>
      </c>
      <c r="G2435">
        <v>-295600.8</v>
      </c>
      <c r="H2435">
        <v>5624.1</v>
      </c>
      <c r="I2435" s="2">
        <f>H2435/182</f>
        <v>30.901648351648355</v>
      </c>
    </row>
    <row r="2436" spans="1:9" x14ac:dyDescent="0.25">
      <c r="A2436" t="s">
        <v>19</v>
      </c>
      <c r="B2436">
        <v>1252</v>
      </c>
      <c r="C2436">
        <v>6037111302</v>
      </c>
      <c r="D2436">
        <v>34.253999999999998</v>
      </c>
      <c r="E2436">
        <v>-118.5128</v>
      </c>
      <c r="F2436">
        <v>180104.5</v>
      </c>
      <c r="G2436">
        <v>-296378</v>
      </c>
      <c r="H2436">
        <v>5201.3999999999996</v>
      </c>
      <c r="I2436" s="2">
        <f>H2436/182</f>
        <v>28.579120879120879</v>
      </c>
    </row>
    <row r="2437" spans="1:9" x14ac:dyDescent="0.25">
      <c r="A2437" t="s">
        <v>19</v>
      </c>
      <c r="B2437">
        <v>1253</v>
      </c>
      <c r="C2437">
        <v>6037111400</v>
      </c>
      <c r="D2437">
        <v>34.257800000000003</v>
      </c>
      <c r="E2437">
        <v>-118.4962</v>
      </c>
      <c r="F2437">
        <v>181599.6</v>
      </c>
      <c r="G2437">
        <v>-295919</v>
      </c>
      <c r="H2437">
        <v>4939.8</v>
      </c>
      <c r="I2437" s="2">
        <f>H2437/182</f>
        <v>27.141758241758243</v>
      </c>
    </row>
    <row r="2438" spans="1:9" x14ac:dyDescent="0.25">
      <c r="A2438" t="s">
        <v>19</v>
      </c>
      <c r="B2438">
        <v>1272</v>
      </c>
      <c r="C2438">
        <v>6037115101</v>
      </c>
      <c r="D2438">
        <v>34.239400000000003</v>
      </c>
      <c r="E2438">
        <v>-118.5112</v>
      </c>
      <c r="F2438">
        <v>180289.5</v>
      </c>
      <c r="G2438">
        <v>-297957.8</v>
      </c>
      <c r="H2438">
        <v>4577.3999999999996</v>
      </c>
      <c r="I2438" s="2">
        <f>H2438/182</f>
        <v>25.150549450549448</v>
      </c>
    </row>
    <row r="2439" spans="1:9" x14ac:dyDescent="0.25">
      <c r="A2439" t="s">
        <v>19</v>
      </c>
      <c r="B2439">
        <v>1273</v>
      </c>
      <c r="C2439">
        <v>6037115103</v>
      </c>
      <c r="D2439">
        <v>34.2438</v>
      </c>
      <c r="E2439">
        <v>-118.52760000000001</v>
      </c>
      <c r="F2439">
        <v>178792.3</v>
      </c>
      <c r="G2439">
        <v>-297518.40000000002</v>
      </c>
      <c r="H2439">
        <v>5194.3999999999996</v>
      </c>
      <c r="I2439" s="2">
        <f>H2439/182</f>
        <v>28.540659340659339</v>
      </c>
    </row>
    <row r="2440" spans="1:9" x14ac:dyDescent="0.25">
      <c r="A2440" t="s">
        <v>19</v>
      </c>
      <c r="B2440">
        <v>1274</v>
      </c>
      <c r="C2440">
        <v>6037115104</v>
      </c>
      <c r="D2440">
        <v>34.237499999999997</v>
      </c>
      <c r="E2440">
        <v>-118.5226</v>
      </c>
      <c r="F2440">
        <v>179260.3</v>
      </c>
      <c r="G2440">
        <v>-298194.40000000002</v>
      </c>
      <c r="H2440">
        <v>4826.1000000000004</v>
      </c>
      <c r="I2440" s="2">
        <f>H2440/182</f>
        <v>26.517032967032968</v>
      </c>
    </row>
    <row r="2441" spans="1:9" x14ac:dyDescent="0.25">
      <c r="A2441" t="s">
        <v>19</v>
      </c>
      <c r="B2441">
        <v>1275</v>
      </c>
      <c r="C2441">
        <v>6037115201</v>
      </c>
      <c r="D2441">
        <v>34.244399999999999</v>
      </c>
      <c r="E2441">
        <v>-118.5369</v>
      </c>
      <c r="F2441">
        <v>177948.5</v>
      </c>
      <c r="G2441">
        <v>-297469.3</v>
      </c>
      <c r="H2441">
        <v>5421.9</v>
      </c>
      <c r="I2441" s="2">
        <f>H2441/182</f>
        <v>29.790659340659339</v>
      </c>
    </row>
    <row r="2442" spans="1:9" x14ac:dyDescent="0.25">
      <c r="A2442" t="s">
        <v>19</v>
      </c>
      <c r="B2442">
        <v>1276</v>
      </c>
      <c r="C2442">
        <v>6037115202</v>
      </c>
      <c r="D2442">
        <v>34.233800000000002</v>
      </c>
      <c r="E2442">
        <v>-118.5378</v>
      </c>
      <c r="F2442">
        <v>177900.9</v>
      </c>
      <c r="G2442">
        <v>-298628.3</v>
      </c>
      <c r="H2442">
        <v>5095.5</v>
      </c>
      <c r="I2442" s="2">
        <f>H2442/182</f>
        <v>27.997252747252748</v>
      </c>
    </row>
    <row r="2443" spans="1:9" x14ac:dyDescent="0.25">
      <c r="A2443" t="s">
        <v>19</v>
      </c>
      <c r="B2443">
        <v>1277</v>
      </c>
      <c r="C2443">
        <v>6037115301</v>
      </c>
      <c r="D2443">
        <v>34.242600000000003</v>
      </c>
      <c r="E2443">
        <v>-118.5485</v>
      </c>
      <c r="F2443">
        <v>176906.1</v>
      </c>
      <c r="G2443">
        <v>-297693</v>
      </c>
      <c r="H2443">
        <v>5559</v>
      </c>
      <c r="I2443" s="2">
        <f>H2443/182</f>
        <v>30.543956043956044</v>
      </c>
    </row>
    <row r="2444" spans="1:9" x14ac:dyDescent="0.25">
      <c r="A2444" t="s">
        <v>19</v>
      </c>
      <c r="B2444">
        <v>1278</v>
      </c>
      <c r="C2444">
        <v>6037115302</v>
      </c>
      <c r="D2444">
        <v>34.226100000000002</v>
      </c>
      <c r="E2444">
        <v>-118.54989999999999</v>
      </c>
      <c r="F2444">
        <v>176816.3</v>
      </c>
      <c r="G2444">
        <v>-299502.3</v>
      </c>
      <c r="H2444">
        <v>5224.8</v>
      </c>
      <c r="I2444" s="2">
        <f>H2444/182</f>
        <v>28.707692307692309</v>
      </c>
    </row>
    <row r="2445" spans="1:9" x14ac:dyDescent="0.25">
      <c r="A2445" t="s">
        <v>19</v>
      </c>
      <c r="B2445">
        <v>1279</v>
      </c>
      <c r="C2445">
        <v>6037115401</v>
      </c>
      <c r="D2445">
        <v>34.224800000000002</v>
      </c>
      <c r="E2445">
        <v>-118.5151</v>
      </c>
      <c r="F2445">
        <v>179975.5</v>
      </c>
      <c r="G2445">
        <v>-299562.5</v>
      </c>
      <c r="H2445">
        <v>4421.1000000000004</v>
      </c>
      <c r="I2445" s="2">
        <f>H2445/182</f>
        <v>24.291758241758245</v>
      </c>
    </row>
    <row r="2446" spans="1:9" x14ac:dyDescent="0.25">
      <c r="A2446" t="s">
        <v>19</v>
      </c>
      <c r="B2446">
        <v>1280</v>
      </c>
      <c r="C2446">
        <v>6037115403</v>
      </c>
      <c r="D2446">
        <v>34.224800000000002</v>
      </c>
      <c r="E2446">
        <v>-118.5318</v>
      </c>
      <c r="F2446">
        <v>178469.3</v>
      </c>
      <c r="G2446">
        <v>-299605.59999999998</v>
      </c>
      <c r="H2446">
        <v>4901.1000000000004</v>
      </c>
      <c r="I2446" s="2">
        <f>H2446/182</f>
        <v>26.92912087912088</v>
      </c>
    </row>
    <row r="2447" spans="1:9" x14ac:dyDescent="0.25">
      <c r="A2447" t="s">
        <v>19</v>
      </c>
      <c r="B2447">
        <v>1281</v>
      </c>
      <c r="C2447">
        <v>6037115404</v>
      </c>
      <c r="D2447">
        <v>34.225299999999997</v>
      </c>
      <c r="E2447">
        <v>-118.54130000000001</v>
      </c>
      <c r="F2447">
        <v>177601.2</v>
      </c>
      <c r="G2447">
        <v>-299570.59999999998</v>
      </c>
      <c r="H2447">
        <v>5064.8</v>
      </c>
      <c r="I2447" s="2">
        <f>H2447/182</f>
        <v>27.828571428571429</v>
      </c>
    </row>
    <row r="2448" spans="1:9" x14ac:dyDescent="0.25">
      <c r="A2448" t="s">
        <v>19</v>
      </c>
      <c r="B2448">
        <v>1282</v>
      </c>
      <c r="C2448">
        <v>6037117101</v>
      </c>
      <c r="D2448">
        <v>34.239199999999997</v>
      </c>
      <c r="E2448">
        <v>-118.4622</v>
      </c>
      <c r="F2448">
        <v>184737.4</v>
      </c>
      <c r="G2448">
        <v>-297871.2</v>
      </c>
      <c r="H2448">
        <v>3157.1</v>
      </c>
      <c r="I2448" s="2">
        <f>H2448/182</f>
        <v>17.346703296703296</v>
      </c>
    </row>
    <row r="2449" spans="1:9" x14ac:dyDescent="0.25">
      <c r="A2449" t="s">
        <v>19</v>
      </c>
      <c r="B2449">
        <v>1283</v>
      </c>
      <c r="C2449">
        <v>6037117102</v>
      </c>
      <c r="D2449">
        <v>34.246600000000001</v>
      </c>
      <c r="E2449">
        <v>-118.4603</v>
      </c>
      <c r="F2449">
        <v>184889.9</v>
      </c>
      <c r="G2449">
        <v>-297064.7</v>
      </c>
      <c r="H2449">
        <v>3353.7</v>
      </c>
      <c r="I2449" s="2">
        <f>H2449/182</f>
        <v>18.426923076923075</v>
      </c>
    </row>
    <row r="2450" spans="1:9" x14ac:dyDescent="0.25">
      <c r="A2450" t="s">
        <v>19</v>
      </c>
      <c r="B2450">
        <v>1284</v>
      </c>
      <c r="C2450">
        <v>6037117201</v>
      </c>
      <c r="D2450">
        <v>34.242699999999999</v>
      </c>
      <c r="E2450">
        <v>-118.4701</v>
      </c>
      <c r="F2450">
        <v>184011</v>
      </c>
      <c r="G2450">
        <v>-297512.2</v>
      </c>
      <c r="H2450">
        <v>3502.1</v>
      </c>
      <c r="I2450" s="2">
        <f>H2450/182</f>
        <v>19.242307692307691</v>
      </c>
    </row>
    <row r="2451" spans="1:9" x14ac:dyDescent="0.25">
      <c r="A2451" t="s">
        <v>19</v>
      </c>
      <c r="B2451">
        <v>1285</v>
      </c>
      <c r="C2451">
        <v>6037117202</v>
      </c>
      <c r="D2451">
        <v>34.242899999999999</v>
      </c>
      <c r="E2451">
        <v>-118.4789</v>
      </c>
      <c r="F2451">
        <v>183213</v>
      </c>
      <c r="G2451">
        <v>-297504.7</v>
      </c>
      <c r="H2451">
        <v>3762.6</v>
      </c>
      <c r="I2451" s="2">
        <f>H2451/182</f>
        <v>20.673626373626373</v>
      </c>
    </row>
    <row r="2452" spans="1:9" x14ac:dyDescent="0.25">
      <c r="A2452" t="s">
        <v>19</v>
      </c>
      <c r="B2452">
        <v>1286</v>
      </c>
      <c r="C2452">
        <v>6037117301</v>
      </c>
      <c r="D2452">
        <v>34.242199999999997</v>
      </c>
      <c r="E2452">
        <v>-118.4897</v>
      </c>
      <c r="F2452">
        <v>182236.9</v>
      </c>
      <c r="G2452">
        <v>-297610.3</v>
      </c>
      <c r="H2452">
        <v>4072.3</v>
      </c>
      <c r="I2452" s="2">
        <f>H2452/182</f>
        <v>22.375274725274725</v>
      </c>
    </row>
    <row r="2453" spans="1:9" x14ac:dyDescent="0.25">
      <c r="A2453" t="s">
        <v>19</v>
      </c>
      <c r="B2453">
        <v>1287</v>
      </c>
      <c r="C2453">
        <v>6037117302</v>
      </c>
      <c r="D2453">
        <v>34.238100000000003</v>
      </c>
      <c r="E2453">
        <v>-118.4988</v>
      </c>
      <c r="F2453">
        <v>181423.4</v>
      </c>
      <c r="G2453">
        <v>-298075.2</v>
      </c>
      <c r="H2453">
        <v>4229.6000000000004</v>
      </c>
      <c r="I2453" s="2">
        <f>H2453/182</f>
        <v>23.239560439560442</v>
      </c>
    </row>
    <row r="2454" spans="1:9" x14ac:dyDescent="0.25">
      <c r="A2454" t="s">
        <v>19</v>
      </c>
      <c r="B2454">
        <v>1288</v>
      </c>
      <c r="C2454">
        <v>6037117303</v>
      </c>
      <c r="D2454">
        <v>34.228099999999998</v>
      </c>
      <c r="E2454">
        <v>-118.4913</v>
      </c>
      <c r="F2454">
        <v>182129.7</v>
      </c>
      <c r="G2454">
        <v>-299149.2</v>
      </c>
      <c r="H2454">
        <v>3777.6</v>
      </c>
      <c r="I2454" s="2">
        <f>H2454/182</f>
        <v>20.756043956043957</v>
      </c>
    </row>
    <row r="2455" spans="1:9" x14ac:dyDescent="0.25">
      <c r="A2455" t="s">
        <v>19</v>
      </c>
      <c r="B2455">
        <v>1289</v>
      </c>
      <c r="C2455">
        <v>6037117404</v>
      </c>
      <c r="D2455">
        <v>34.228499999999997</v>
      </c>
      <c r="E2455">
        <v>-118.4791</v>
      </c>
      <c r="F2455">
        <v>183233.2</v>
      </c>
      <c r="G2455">
        <v>-299080.2</v>
      </c>
      <c r="H2455">
        <v>3385</v>
      </c>
      <c r="I2455" s="2">
        <f>H2455/182</f>
        <v>18.598901098901099</v>
      </c>
    </row>
    <row r="2456" spans="1:9" x14ac:dyDescent="0.25">
      <c r="A2456" t="s">
        <v>19</v>
      </c>
      <c r="B2456">
        <v>1290</v>
      </c>
      <c r="C2456">
        <v>6037117405</v>
      </c>
      <c r="D2456">
        <v>34.233699999999999</v>
      </c>
      <c r="E2456">
        <v>-118.47029999999999</v>
      </c>
      <c r="F2456">
        <v>184019.3</v>
      </c>
      <c r="G2456">
        <v>-298490.09999999998</v>
      </c>
      <c r="H2456">
        <v>3217.5</v>
      </c>
      <c r="I2456" s="2">
        <f>H2456/182</f>
        <v>17.678571428571427</v>
      </c>
    </row>
    <row r="2457" spans="1:9" x14ac:dyDescent="0.25">
      <c r="A2457" t="s">
        <v>19</v>
      </c>
      <c r="B2457">
        <v>1291</v>
      </c>
      <c r="C2457">
        <v>6037117407</v>
      </c>
      <c r="D2457">
        <v>34.2301</v>
      </c>
      <c r="E2457">
        <v>-118.47029999999999</v>
      </c>
      <c r="F2457">
        <v>184023.3</v>
      </c>
      <c r="G2457">
        <v>-298886.09999999998</v>
      </c>
      <c r="H2457">
        <v>3155.4</v>
      </c>
      <c r="I2457" s="2">
        <f>H2457/182</f>
        <v>17.337362637362638</v>
      </c>
    </row>
    <row r="2458" spans="1:9" x14ac:dyDescent="0.25">
      <c r="A2458" t="s">
        <v>19</v>
      </c>
      <c r="B2458">
        <v>1292</v>
      </c>
      <c r="C2458">
        <v>6037117408</v>
      </c>
      <c r="D2458">
        <v>34.224899999999998</v>
      </c>
      <c r="E2458">
        <v>-118.4704</v>
      </c>
      <c r="F2458">
        <v>184031.6</v>
      </c>
      <c r="G2458">
        <v>-299457.3</v>
      </c>
      <c r="H2458">
        <v>3071.3</v>
      </c>
      <c r="I2458" s="2">
        <f>H2458/182</f>
        <v>16.875274725274725</v>
      </c>
    </row>
    <row r="2459" spans="1:9" x14ac:dyDescent="0.25">
      <c r="A2459" t="s">
        <v>19</v>
      </c>
      <c r="B2459">
        <v>1293</v>
      </c>
      <c r="C2459">
        <v>6037117510</v>
      </c>
      <c r="D2459">
        <v>34.233699999999999</v>
      </c>
      <c r="E2459">
        <v>-118.46299999999999</v>
      </c>
      <c r="F2459">
        <v>184680.4</v>
      </c>
      <c r="G2459">
        <v>-298469.8</v>
      </c>
      <c r="H2459">
        <v>3015.2</v>
      </c>
      <c r="I2459" s="2">
        <f>H2459/182</f>
        <v>16.567032967032965</v>
      </c>
    </row>
    <row r="2460" spans="1:9" x14ac:dyDescent="0.25">
      <c r="A2460" t="s">
        <v>19</v>
      </c>
      <c r="B2460">
        <v>1294</v>
      </c>
      <c r="C2460">
        <v>6037117520</v>
      </c>
      <c r="D2460">
        <v>34.2301</v>
      </c>
      <c r="E2460">
        <v>-118.4633</v>
      </c>
      <c r="F2460">
        <v>184660.8</v>
      </c>
      <c r="G2460">
        <v>-298873.59999999998</v>
      </c>
      <c r="H2460">
        <v>2952.4</v>
      </c>
      <c r="I2460" s="2">
        <f>H2460/182</f>
        <v>16.221978021978021</v>
      </c>
    </row>
    <row r="2461" spans="1:9" x14ac:dyDescent="0.25">
      <c r="A2461" t="s">
        <v>19</v>
      </c>
      <c r="B2461">
        <v>1295</v>
      </c>
      <c r="C2461">
        <v>6037117530</v>
      </c>
      <c r="D2461">
        <v>34.224899999999998</v>
      </c>
      <c r="E2461">
        <v>-118.4637</v>
      </c>
      <c r="F2461">
        <v>184639</v>
      </c>
      <c r="G2461">
        <v>-299440.8</v>
      </c>
      <c r="H2461">
        <v>2874.9</v>
      </c>
      <c r="I2461" s="2">
        <f>H2461/182</f>
        <v>15.796153846153846</v>
      </c>
    </row>
    <row r="2462" spans="1:9" x14ac:dyDescent="0.25">
      <c r="A2462" t="s">
        <v>19</v>
      </c>
      <c r="B2462">
        <v>1296</v>
      </c>
      <c r="C2462">
        <v>6037119001</v>
      </c>
      <c r="D2462">
        <v>34.232300000000002</v>
      </c>
      <c r="E2462">
        <v>-118.4181</v>
      </c>
      <c r="F2462">
        <v>188749.8</v>
      </c>
      <c r="G2462">
        <v>-298525</v>
      </c>
      <c r="H2462">
        <v>1788.1</v>
      </c>
      <c r="I2462" s="2">
        <f>H2462/182</f>
        <v>9.8247252747252745</v>
      </c>
    </row>
    <row r="2463" spans="1:9" x14ac:dyDescent="0.25">
      <c r="A2463" t="s">
        <v>19</v>
      </c>
      <c r="B2463">
        <v>1297</v>
      </c>
      <c r="C2463">
        <v>6037119002</v>
      </c>
      <c r="D2463">
        <v>34.245899999999999</v>
      </c>
      <c r="E2463">
        <v>-118.4281</v>
      </c>
      <c r="F2463">
        <v>187806.4</v>
      </c>
      <c r="G2463">
        <v>-297063.8</v>
      </c>
      <c r="H2463">
        <v>2369.8000000000002</v>
      </c>
      <c r="I2463" s="2">
        <f>H2463/182</f>
        <v>13.020879120879123</v>
      </c>
    </row>
    <row r="2464" spans="1:9" x14ac:dyDescent="0.25">
      <c r="A2464" t="s">
        <v>19</v>
      </c>
      <c r="B2464">
        <v>1298</v>
      </c>
      <c r="C2464">
        <v>6037119201</v>
      </c>
      <c r="D2464">
        <v>34.246600000000001</v>
      </c>
      <c r="E2464">
        <v>-118.4413</v>
      </c>
      <c r="F2464">
        <v>186603.6</v>
      </c>
      <c r="G2464">
        <v>-297016.2</v>
      </c>
      <c r="H2464">
        <v>2757.5</v>
      </c>
      <c r="I2464" s="2">
        <f>H2464/182</f>
        <v>15.151098901098901</v>
      </c>
    </row>
    <row r="2465" spans="1:9" x14ac:dyDescent="0.25">
      <c r="A2465" t="s">
        <v>19</v>
      </c>
      <c r="B2465">
        <v>1299</v>
      </c>
      <c r="C2465">
        <v>6037119202</v>
      </c>
      <c r="D2465">
        <v>34.255400000000002</v>
      </c>
      <c r="E2465">
        <v>-118.4426</v>
      </c>
      <c r="F2465">
        <v>186468.4</v>
      </c>
      <c r="G2465">
        <v>-296056.59999999998</v>
      </c>
      <c r="H2465">
        <v>3168.8</v>
      </c>
      <c r="I2465" s="2">
        <f>H2465/182</f>
        <v>17.410989010989013</v>
      </c>
    </row>
    <row r="2466" spans="1:9" x14ac:dyDescent="0.25">
      <c r="A2466" t="s">
        <v>19</v>
      </c>
      <c r="B2466">
        <v>1300</v>
      </c>
      <c r="C2466">
        <v>6037119310</v>
      </c>
      <c r="D2466">
        <v>34.245399999999997</v>
      </c>
      <c r="E2466">
        <v>-118.45050000000001</v>
      </c>
      <c r="F2466">
        <v>185778.5</v>
      </c>
      <c r="G2466">
        <v>-297173.3</v>
      </c>
      <c r="H2466">
        <v>2988.5</v>
      </c>
      <c r="I2466" s="2">
        <f>H2466/182</f>
        <v>16.420329670329672</v>
      </c>
    </row>
    <row r="2467" spans="1:9" x14ac:dyDescent="0.25">
      <c r="A2467" t="s">
        <v>19</v>
      </c>
      <c r="B2467">
        <v>1301</v>
      </c>
      <c r="C2467">
        <v>6037119320</v>
      </c>
      <c r="D2467">
        <v>34.238900000000001</v>
      </c>
      <c r="E2467">
        <v>-118.45359999999999</v>
      </c>
      <c r="F2467">
        <v>185513.9</v>
      </c>
      <c r="G2467">
        <v>-297882.8</v>
      </c>
      <c r="H2467">
        <v>2864.9</v>
      </c>
      <c r="I2467" s="2">
        <f>H2467/182</f>
        <v>15.741208791208791</v>
      </c>
    </row>
    <row r="2468" spans="1:9" x14ac:dyDescent="0.25">
      <c r="A2468" t="s">
        <v>19</v>
      </c>
      <c r="B2468">
        <v>1302</v>
      </c>
      <c r="C2468">
        <v>6037119340</v>
      </c>
      <c r="D2468">
        <v>34.233600000000003</v>
      </c>
      <c r="E2468">
        <v>-118.45189999999999</v>
      </c>
      <c r="F2468">
        <v>185682.9</v>
      </c>
      <c r="G2468">
        <v>-298458.40000000002</v>
      </c>
      <c r="H2468">
        <v>2652.1</v>
      </c>
      <c r="I2468" s="2">
        <f>H2468/182</f>
        <v>14.571978021978021</v>
      </c>
    </row>
    <row r="2469" spans="1:9" x14ac:dyDescent="0.25">
      <c r="A2469" t="s">
        <v>19</v>
      </c>
      <c r="B2469">
        <v>1303</v>
      </c>
      <c r="C2469">
        <v>6037119341</v>
      </c>
      <c r="D2469">
        <v>34.237200000000001</v>
      </c>
      <c r="E2469">
        <v>-118.44589999999999</v>
      </c>
      <c r="F2469">
        <v>186218.4</v>
      </c>
      <c r="G2469">
        <v>-298056.59999999998</v>
      </c>
      <c r="H2469">
        <v>2573.6</v>
      </c>
      <c r="I2469" s="2">
        <f>H2469/182</f>
        <v>14.14065934065934</v>
      </c>
    </row>
    <row r="2470" spans="1:9" x14ac:dyDescent="0.25">
      <c r="A2470" t="s">
        <v>19</v>
      </c>
      <c r="B2470">
        <v>1304</v>
      </c>
      <c r="C2470">
        <v>6037119342</v>
      </c>
      <c r="D2470">
        <v>34.2408</v>
      </c>
      <c r="E2470">
        <v>-118.4473</v>
      </c>
      <c r="F2470">
        <v>186083</v>
      </c>
      <c r="G2470">
        <v>-297666.7</v>
      </c>
      <c r="H2470">
        <v>2727.8</v>
      </c>
      <c r="I2470" s="2">
        <f>H2470/182</f>
        <v>14.98791208791209</v>
      </c>
    </row>
    <row r="2471" spans="1:9" x14ac:dyDescent="0.25">
      <c r="A2471" t="s">
        <v>19</v>
      </c>
      <c r="B2471">
        <v>1305</v>
      </c>
      <c r="C2471">
        <v>6037119400</v>
      </c>
      <c r="D2471">
        <v>34.240099999999998</v>
      </c>
      <c r="E2471">
        <v>-118.4359</v>
      </c>
      <c r="F2471">
        <v>187119.4</v>
      </c>
      <c r="G2471">
        <v>-297712.8</v>
      </c>
      <c r="H2471">
        <v>2381.5</v>
      </c>
      <c r="I2471" s="2">
        <f>H2471/182</f>
        <v>13.085164835164836</v>
      </c>
    </row>
    <row r="2472" spans="1:9" x14ac:dyDescent="0.25">
      <c r="A2472" t="s">
        <v>19</v>
      </c>
      <c r="B2472">
        <v>1306</v>
      </c>
      <c r="C2472">
        <v>6037119700</v>
      </c>
      <c r="D2472">
        <v>34.221400000000003</v>
      </c>
      <c r="E2472">
        <v>-118.4264</v>
      </c>
      <c r="F2472">
        <v>188026.5</v>
      </c>
      <c r="G2472">
        <v>-299736.2</v>
      </c>
      <c r="H2472">
        <v>1704.9</v>
      </c>
      <c r="I2472" s="2">
        <f>H2472/182</f>
        <v>9.3675824175824189</v>
      </c>
    </row>
    <row r="2473" spans="1:9" x14ac:dyDescent="0.25">
      <c r="A2473" t="s">
        <v>19</v>
      </c>
      <c r="B2473">
        <v>1307</v>
      </c>
      <c r="C2473">
        <v>6037119800</v>
      </c>
      <c r="D2473">
        <v>34.233800000000002</v>
      </c>
      <c r="E2473">
        <v>-118.4301</v>
      </c>
      <c r="F2473">
        <v>187656.4</v>
      </c>
      <c r="G2473">
        <v>-298386.90000000002</v>
      </c>
      <c r="H2473">
        <v>2066.8000000000002</v>
      </c>
      <c r="I2473" s="2">
        <f>H2473/182</f>
        <v>11.356043956043957</v>
      </c>
    </row>
    <row r="2474" spans="1:9" x14ac:dyDescent="0.25">
      <c r="A2474" t="s">
        <v>19</v>
      </c>
      <c r="B2474">
        <v>1308</v>
      </c>
      <c r="C2474">
        <v>6037119900</v>
      </c>
      <c r="D2474">
        <v>34.227899999999998</v>
      </c>
      <c r="E2474">
        <v>-118.4413</v>
      </c>
      <c r="F2474">
        <v>186662</v>
      </c>
      <c r="G2474">
        <v>-299062.40000000002</v>
      </c>
      <c r="H2474">
        <v>2206.6999999999998</v>
      </c>
      <c r="I2474" s="2">
        <f>H2474/182</f>
        <v>12.124725274725273</v>
      </c>
    </row>
    <row r="2475" spans="1:9" x14ac:dyDescent="0.25">
      <c r="A2475" t="s">
        <v>19</v>
      </c>
      <c r="B2475">
        <v>1309</v>
      </c>
      <c r="C2475">
        <v>6037120010</v>
      </c>
      <c r="D2475">
        <v>34.2179</v>
      </c>
      <c r="E2475">
        <v>-118.46259999999999</v>
      </c>
      <c r="F2475">
        <v>184758.5</v>
      </c>
      <c r="G2475">
        <v>-300201</v>
      </c>
      <c r="H2475">
        <v>2719.5</v>
      </c>
      <c r="I2475" s="2">
        <f>H2475/182</f>
        <v>14.942307692307692</v>
      </c>
    </row>
    <row r="2476" spans="1:9" x14ac:dyDescent="0.25">
      <c r="A2476" t="s">
        <v>19</v>
      </c>
      <c r="B2476">
        <v>1310</v>
      </c>
      <c r="C2476">
        <v>6037120020</v>
      </c>
      <c r="D2476">
        <v>34.218400000000003</v>
      </c>
      <c r="E2476">
        <v>-118.4547</v>
      </c>
      <c r="F2476">
        <v>185472.6</v>
      </c>
      <c r="G2476">
        <v>-300130</v>
      </c>
      <c r="H2476">
        <v>2442.5</v>
      </c>
      <c r="I2476" s="2">
        <f>H2476/182</f>
        <v>13.42032967032967</v>
      </c>
    </row>
    <row r="2477" spans="1:9" x14ac:dyDescent="0.25">
      <c r="A2477" t="s">
        <v>19</v>
      </c>
      <c r="B2477">
        <v>1311</v>
      </c>
      <c r="C2477">
        <v>6037120030</v>
      </c>
      <c r="D2477">
        <v>34.215299999999999</v>
      </c>
      <c r="E2477">
        <v>-118.45189999999999</v>
      </c>
      <c r="F2477">
        <v>185738</v>
      </c>
      <c r="G2477">
        <v>-300462</v>
      </c>
      <c r="H2477">
        <v>2294.1999999999998</v>
      </c>
      <c r="I2477" s="2">
        <f>H2477/182</f>
        <v>12.605494505494505</v>
      </c>
    </row>
    <row r="2478" spans="1:9" x14ac:dyDescent="0.25">
      <c r="A2478" t="s">
        <v>19</v>
      </c>
      <c r="B2478">
        <v>1312</v>
      </c>
      <c r="C2478">
        <v>6037120103</v>
      </c>
      <c r="D2478">
        <v>34.229700000000001</v>
      </c>
      <c r="E2478">
        <v>-118.45180000000001</v>
      </c>
      <c r="F2478">
        <v>185704</v>
      </c>
      <c r="G2478">
        <v>-298883.5</v>
      </c>
      <c r="H2478">
        <v>2561.6999999999998</v>
      </c>
      <c r="I2478" s="2">
        <f>H2478/182</f>
        <v>14.075274725274724</v>
      </c>
    </row>
    <row r="2479" spans="1:9" x14ac:dyDescent="0.25">
      <c r="A2479" t="s">
        <v>19</v>
      </c>
      <c r="B2479">
        <v>1313</v>
      </c>
      <c r="C2479">
        <v>6037120104</v>
      </c>
      <c r="D2479">
        <v>34.223999999999997</v>
      </c>
      <c r="E2479">
        <v>-118.4494</v>
      </c>
      <c r="F2479">
        <v>185940.1</v>
      </c>
      <c r="G2479">
        <v>-299504.59999999998</v>
      </c>
      <c r="H2479">
        <v>2367.1999999999998</v>
      </c>
      <c r="I2479" s="2">
        <f>H2479/182</f>
        <v>13.006593406593405</v>
      </c>
    </row>
    <row r="2480" spans="1:9" x14ac:dyDescent="0.25">
      <c r="A2480" t="s">
        <v>19</v>
      </c>
      <c r="B2480">
        <v>1314</v>
      </c>
      <c r="C2480">
        <v>6037120105</v>
      </c>
      <c r="D2480">
        <v>34.231099999999998</v>
      </c>
      <c r="E2480">
        <v>-118.4465</v>
      </c>
      <c r="F2480">
        <v>186177.5</v>
      </c>
      <c r="G2480">
        <v>-298722.2</v>
      </c>
      <c r="H2480">
        <v>2430.1</v>
      </c>
      <c r="I2480" s="2">
        <f>H2480/182</f>
        <v>13.352197802197802</v>
      </c>
    </row>
    <row r="2481" spans="1:9" x14ac:dyDescent="0.25">
      <c r="A2481" t="s">
        <v>19</v>
      </c>
      <c r="B2481">
        <v>1315</v>
      </c>
      <c r="C2481">
        <v>6037120106</v>
      </c>
      <c r="D2481">
        <v>34.223100000000002</v>
      </c>
      <c r="E2481">
        <v>-118.45659999999999</v>
      </c>
      <c r="F2481">
        <v>185282.3</v>
      </c>
      <c r="G2481">
        <v>-299616.40000000002</v>
      </c>
      <c r="H2481">
        <v>2591.9</v>
      </c>
      <c r="I2481" s="2">
        <f>H2481/182</f>
        <v>14.241208791208791</v>
      </c>
    </row>
    <row r="2482" spans="1:9" x14ac:dyDescent="0.25">
      <c r="A2482" t="s">
        <v>19</v>
      </c>
      <c r="B2482">
        <v>1316</v>
      </c>
      <c r="C2482">
        <v>6037120107</v>
      </c>
      <c r="D2482">
        <v>34.226399999999998</v>
      </c>
      <c r="E2482">
        <v>-118.45659999999999</v>
      </c>
      <c r="F2482">
        <v>185281.3</v>
      </c>
      <c r="G2482">
        <v>-299257.3</v>
      </c>
      <c r="H2482">
        <v>2650.8</v>
      </c>
      <c r="I2482" s="2">
        <f>H2482/182</f>
        <v>14.564835164835166</v>
      </c>
    </row>
    <row r="2483" spans="1:9" x14ac:dyDescent="0.25">
      <c r="A2483" t="s">
        <v>19</v>
      </c>
      <c r="B2483">
        <v>1317</v>
      </c>
      <c r="C2483">
        <v>6037120108</v>
      </c>
      <c r="D2483">
        <v>34.2316</v>
      </c>
      <c r="E2483">
        <v>-118.4562</v>
      </c>
      <c r="F2483">
        <v>185303.3</v>
      </c>
      <c r="G2483">
        <v>-298682.7</v>
      </c>
      <c r="H2483">
        <v>2741.5</v>
      </c>
      <c r="I2483" s="2">
        <f>H2483/182</f>
        <v>15.063186813186814</v>
      </c>
    </row>
    <row r="2484" spans="1:9" x14ac:dyDescent="0.25">
      <c r="A2484" t="s">
        <v>19</v>
      </c>
      <c r="B2484">
        <v>1318</v>
      </c>
      <c r="C2484">
        <v>6037120300</v>
      </c>
      <c r="D2484">
        <v>34.215299999999999</v>
      </c>
      <c r="E2484">
        <v>-118.4409</v>
      </c>
      <c r="F2484">
        <v>186735.7</v>
      </c>
      <c r="G2484">
        <v>-300431</v>
      </c>
      <c r="H2484">
        <v>1954.3</v>
      </c>
      <c r="I2484" s="2">
        <f>H2484/182</f>
        <v>10.737912087912088</v>
      </c>
    </row>
    <row r="2485" spans="1:9" x14ac:dyDescent="0.25">
      <c r="A2485" t="s">
        <v>19</v>
      </c>
      <c r="B2485">
        <v>1319</v>
      </c>
      <c r="C2485">
        <v>6037120400</v>
      </c>
      <c r="D2485">
        <v>34.218899999999998</v>
      </c>
      <c r="E2485">
        <v>-118.4323</v>
      </c>
      <c r="F2485">
        <v>187497.7</v>
      </c>
      <c r="G2485">
        <v>-300019.7</v>
      </c>
      <c r="H2485">
        <v>1791.2</v>
      </c>
      <c r="I2485" s="2">
        <f>H2485/182</f>
        <v>9.8417582417582423</v>
      </c>
    </row>
    <row r="2486" spans="1:9" x14ac:dyDescent="0.25">
      <c r="A2486" t="s">
        <v>19</v>
      </c>
      <c r="B2486">
        <v>1320</v>
      </c>
      <c r="C2486">
        <v>6037121010</v>
      </c>
      <c r="D2486">
        <v>34.223300000000002</v>
      </c>
      <c r="E2486">
        <v>-118.4037</v>
      </c>
      <c r="F2486">
        <v>190084.6</v>
      </c>
      <c r="G2486">
        <v>-299469.09999999998</v>
      </c>
      <c r="H2486">
        <v>1296.4000000000001</v>
      </c>
      <c r="I2486" s="2">
        <f>H2486/182</f>
        <v>7.1230769230769235</v>
      </c>
    </row>
    <row r="2487" spans="1:9" x14ac:dyDescent="0.25">
      <c r="A2487" t="s">
        <v>19</v>
      </c>
      <c r="B2487">
        <v>1321</v>
      </c>
      <c r="C2487">
        <v>6037121020</v>
      </c>
      <c r="D2487">
        <v>34.2121</v>
      </c>
      <c r="E2487">
        <v>-118.4021</v>
      </c>
      <c r="F2487">
        <v>190260.3</v>
      </c>
      <c r="G2487">
        <v>-300688</v>
      </c>
      <c r="H2487">
        <v>1046.8</v>
      </c>
      <c r="I2487" s="2">
        <f>H2487/182</f>
        <v>5.7516483516483516</v>
      </c>
    </row>
    <row r="2488" spans="1:9" x14ac:dyDescent="0.25">
      <c r="A2488" t="s">
        <v>19</v>
      </c>
      <c r="B2488">
        <v>1322</v>
      </c>
      <c r="C2488">
        <v>6037121101</v>
      </c>
      <c r="D2488">
        <v>34.224400000000003</v>
      </c>
      <c r="E2488">
        <v>-118.36539999999999</v>
      </c>
      <c r="F2488">
        <v>193546</v>
      </c>
      <c r="G2488">
        <v>-299257.09999999998</v>
      </c>
      <c r="H2488">
        <v>1068.2</v>
      </c>
      <c r="I2488" s="2">
        <f>H2488/182</f>
        <v>5.8692307692307697</v>
      </c>
    </row>
    <row r="2489" spans="1:9" x14ac:dyDescent="0.25">
      <c r="A2489" t="s">
        <v>19</v>
      </c>
      <c r="B2489">
        <v>1323</v>
      </c>
      <c r="C2489">
        <v>6037121102</v>
      </c>
      <c r="D2489">
        <v>34.2423</v>
      </c>
      <c r="E2489">
        <v>-118.3814</v>
      </c>
      <c r="F2489">
        <v>192045</v>
      </c>
      <c r="G2489">
        <v>-297339.8</v>
      </c>
      <c r="H2489">
        <v>1710</v>
      </c>
      <c r="I2489" s="2">
        <f>H2489/182</f>
        <v>9.395604395604396</v>
      </c>
    </row>
    <row r="2490" spans="1:9" x14ac:dyDescent="0.25">
      <c r="A2490" t="s">
        <v>19</v>
      </c>
      <c r="B2490">
        <v>1324</v>
      </c>
      <c r="C2490">
        <v>6037121210</v>
      </c>
      <c r="D2490">
        <v>34.239400000000003</v>
      </c>
      <c r="E2490">
        <v>-118.40470000000001</v>
      </c>
      <c r="F2490">
        <v>189947.5</v>
      </c>
      <c r="G2490">
        <v>-297715.09999999998</v>
      </c>
      <c r="H2490">
        <v>1677.7</v>
      </c>
      <c r="I2490" s="2">
        <f>H2490/182</f>
        <v>9.2181318681318682</v>
      </c>
    </row>
    <row r="2491" spans="1:9" x14ac:dyDescent="0.25">
      <c r="A2491" t="s">
        <v>19</v>
      </c>
      <c r="B2491">
        <v>1325</v>
      </c>
      <c r="C2491">
        <v>6037121221</v>
      </c>
      <c r="D2491">
        <v>34.227600000000002</v>
      </c>
      <c r="E2491">
        <v>-118.3956</v>
      </c>
      <c r="F2491">
        <v>190804.6</v>
      </c>
      <c r="G2491">
        <v>-298980.8</v>
      </c>
      <c r="H2491">
        <v>1302.5999999999999</v>
      </c>
      <c r="I2491" s="2">
        <f>H2491/182</f>
        <v>7.1571428571428566</v>
      </c>
    </row>
    <row r="2492" spans="1:9" x14ac:dyDescent="0.25">
      <c r="A2492" t="s">
        <v>19</v>
      </c>
      <c r="B2492">
        <v>1326</v>
      </c>
      <c r="C2492">
        <v>6037121222</v>
      </c>
      <c r="D2492">
        <v>34.232100000000003</v>
      </c>
      <c r="E2492">
        <v>-118.392</v>
      </c>
      <c r="F2492">
        <v>191121.4</v>
      </c>
      <c r="G2492">
        <v>-298477.40000000002</v>
      </c>
      <c r="H2492">
        <v>1414.7</v>
      </c>
      <c r="I2492" s="2">
        <f>H2492/182</f>
        <v>7.773076923076923</v>
      </c>
    </row>
    <row r="2493" spans="1:9" x14ac:dyDescent="0.25">
      <c r="A2493" t="s">
        <v>19</v>
      </c>
      <c r="B2493">
        <v>1327</v>
      </c>
      <c r="C2493">
        <v>6037121600</v>
      </c>
      <c r="D2493">
        <v>34.211100000000002</v>
      </c>
      <c r="E2493">
        <v>-118.4106</v>
      </c>
      <c r="F2493">
        <v>189488.8</v>
      </c>
      <c r="G2493">
        <v>-300821.7</v>
      </c>
      <c r="H2493">
        <v>1180</v>
      </c>
      <c r="I2493" s="2">
        <f>H2493/182</f>
        <v>6.4835164835164836</v>
      </c>
    </row>
    <row r="2494" spans="1:9" x14ac:dyDescent="0.25">
      <c r="A2494" t="s">
        <v>19</v>
      </c>
      <c r="B2494">
        <v>1328</v>
      </c>
      <c r="C2494">
        <v>6037121801</v>
      </c>
      <c r="D2494">
        <v>34.211500000000001</v>
      </c>
      <c r="E2494">
        <v>-118.3929</v>
      </c>
      <c r="F2494">
        <v>191096.9</v>
      </c>
      <c r="G2494">
        <v>-300734.3</v>
      </c>
      <c r="H2494">
        <v>931.8</v>
      </c>
      <c r="I2494" s="2">
        <f>H2494/182</f>
        <v>5.1197802197802194</v>
      </c>
    </row>
    <row r="2495" spans="1:9" x14ac:dyDescent="0.25">
      <c r="A2495" t="s">
        <v>19</v>
      </c>
      <c r="B2495">
        <v>1329</v>
      </c>
      <c r="C2495">
        <v>6037121802</v>
      </c>
      <c r="D2495">
        <v>34.219200000000001</v>
      </c>
      <c r="E2495">
        <v>-118.3914</v>
      </c>
      <c r="F2495">
        <v>191211.9</v>
      </c>
      <c r="G2495">
        <v>-299886.3</v>
      </c>
      <c r="H2495">
        <v>1065.9000000000001</v>
      </c>
      <c r="I2495" s="2">
        <f>H2495/182</f>
        <v>5.8565934065934071</v>
      </c>
    </row>
    <row r="2496" spans="1:9" x14ac:dyDescent="0.25">
      <c r="A2496" t="s">
        <v>19</v>
      </c>
      <c r="B2496">
        <v>1330</v>
      </c>
      <c r="C2496">
        <v>6037121900</v>
      </c>
      <c r="D2496">
        <v>34.2179</v>
      </c>
      <c r="E2496">
        <v>-118.3832</v>
      </c>
      <c r="F2496">
        <v>191955.1</v>
      </c>
      <c r="G2496">
        <v>-300016</v>
      </c>
      <c r="H2496">
        <v>972.9</v>
      </c>
      <c r="I2496" s="2">
        <f>H2496/182</f>
        <v>5.3456043956043953</v>
      </c>
    </row>
    <row r="2497" spans="1:9" x14ac:dyDescent="0.25">
      <c r="A2497" t="s">
        <v>19</v>
      </c>
      <c r="B2497">
        <v>1331</v>
      </c>
      <c r="C2497">
        <v>6037122000</v>
      </c>
      <c r="D2497">
        <v>34.214799999999997</v>
      </c>
      <c r="E2497">
        <v>-118.41840000000001</v>
      </c>
      <c r="F2497">
        <v>188770.2</v>
      </c>
      <c r="G2497">
        <v>-300435.90000000002</v>
      </c>
      <c r="H2497">
        <v>1403.9</v>
      </c>
      <c r="I2497" s="2">
        <f>H2497/182</f>
        <v>7.7137362637362639</v>
      </c>
    </row>
    <row r="2498" spans="1:9" x14ac:dyDescent="0.25">
      <c r="A2498" t="s">
        <v>19</v>
      </c>
      <c r="B2498">
        <v>1332</v>
      </c>
      <c r="C2498">
        <v>6037122120</v>
      </c>
      <c r="D2498">
        <v>34.210799999999999</v>
      </c>
      <c r="E2498">
        <v>-118.3719</v>
      </c>
      <c r="F2498">
        <v>192999.1</v>
      </c>
      <c r="G2498">
        <v>-300761.8</v>
      </c>
      <c r="H2498">
        <v>761.5</v>
      </c>
      <c r="I2498" s="2">
        <f>H2498/182</f>
        <v>4.1840659340659343</v>
      </c>
    </row>
    <row r="2499" spans="1:9" x14ac:dyDescent="0.25">
      <c r="A2499" t="s">
        <v>19</v>
      </c>
      <c r="B2499">
        <v>1333</v>
      </c>
      <c r="C2499">
        <v>6037122121</v>
      </c>
      <c r="D2499">
        <v>34.214199999999998</v>
      </c>
      <c r="E2499">
        <v>-118.3706</v>
      </c>
      <c r="F2499">
        <v>193113.2</v>
      </c>
      <c r="G2499">
        <v>-300383.3</v>
      </c>
      <c r="H2499">
        <v>817.5</v>
      </c>
      <c r="I2499" s="2">
        <f>H2499/182</f>
        <v>4.4917582417582418</v>
      </c>
    </row>
    <row r="2500" spans="1:9" x14ac:dyDescent="0.25">
      <c r="A2500" t="s">
        <v>19</v>
      </c>
      <c r="B2500">
        <v>1334</v>
      </c>
      <c r="C2500">
        <v>6037122122</v>
      </c>
      <c r="D2500">
        <v>34.219799999999999</v>
      </c>
      <c r="E2500">
        <v>-118.3734</v>
      </c>
      <c r="F2500">
        <v>192838.1</v>
      </c>
      <c r="G2500">
        <v>-299776.2</v>
      </c>
      <c r="H2500">
        <v>958.3</v>
      </c>
      <c r="I2500" s="2">
        <f>H2500/182</f>
        <v>5.2653846153846153</v>
      </c>
    </row>
    <row r="2501" spans="1:9" x14ac:dyDescent="0.25">
      <c r="A2501" t="s">
        <v>19</v>
      </c>
      <c r="B2501">
        <v>1335</v>
      </c>
      <c r="C2501">
        <v>6037122200</v>
      </c>
      <c r="D2501">
        <v>34.214300000000001</v>
      </c>
      <c r="E2501">
        <v>-118.3595</v>
      </c>
      <c r="F2501">
        <v>194115.8</v>
      </c>
      <c r="G2501">
        <v>-300343</v>
      </c>
      <c r="H2501">
        <v>825.4</v>
      </c>
      <c r="I2501" s="2">
        <f>H2501/182</f>
        <v>4.535164835164835</v>
      </c>
    </row>
    <row r="2502" spans="1:9" x14ac:dyDescent="0.25">
      <c r="A2502" t="s">
        <v>19</v>
      </c>
      <c r="B2502">
        <v>1336</v>
      </c>
      <c r="C2502">
        <v>6037122410</v>
      </c>
      <c r="D2502">
        <v>34.204500000000003</v>
      </c>
      <c r="E2502">
        <v>-118.392</v>
      </c>
      <c r="F2502">
        <v>191198.4</v>
      </c>
      <c r="G2502">
        <v>-301497</v>
      </c>
      <c r="H2502">
        <v>820</v>
      </c>
      <c r="I2502" s="2">
        <f>H2502/182</f>
        <v>4.5054945054945055</v>
      </c>
    </row>
    <row r="2503" spans="1:9" x14ac:dyDescent="0.25">
      <c r="A2503" t="s">
        <v>19</v>
      </c>
      <c r="B2503">
        <v>1337</v>
      </c>
      <c r="C2503">
        <v>6037122420</v>
      </c>
      <c r="D2503">
        <v>34.203600000000002</v>
      </c>
      <c r="E2503">
        <v>-118.38330000000001</v>
      </c>
      <c r="F2503">
        <v>191989.3</v>
      </c>
      <c r="G2503">
        <v>-301571.3</v>
      </c>
      <c r="H2503">
        <v>733.2</v>
      </c>
      <c r="I2503" s="2">
        <f>H2503/182</f>
        <v>4.0285714285714285</v>
      </c>
    </row>
    <row r="2504" spans="1:9" x14ac:dyDescent="0.25">
      <c r="A2504" t="s">
        <v>19</v>
      </c>
      <c r="B2504">
        <v>1338</v>
      </c>
      <c r="C2504">
        <v>6037123010</v>
      </c>
      <c r="D2504">
        <v>34.2027</v>
      </c>
      <c r="E2504">
        <v>-118.3746</v>
      </c>
      <c r="F2504">
        <v>192781.7</v>
      </c>
      <c r="G2504">
        <v>-301645.3</v>
      </c>
      <c r="H2504">
        <v>660.9</v>
      </c>
      <c r="I2504" s="2">
        <f>H2504/182</f>
        <v>3.6313186813186813</v>
      </c>
    </row>
    <row r="2505" spans="1:9" x14ac:dyDescent="0.25">
      <c r="A2505" t="s">
        <v>19</v>
      </c>
      <c r="B2505">
        <v>1339</v>
      </c>
      <c r="C2505">
        <v>6037123020</v>
      </c>
      <c r="D2505">
        <v>34.204700000000003</v>
      </c>
      <c r="E2505">
        <v>-118.3665</v>
      </c>
      <c r="F2505">
        <v>193508.4</v>
      </c>
      <c r="G2505">
        <v>-301407.59999999998</v>
      </c>
      <c r="H2505">
        <v>645.20000000000005</v>
      </c>
      <c r="I2505" s="2">
        <f>H2505/182</f>
        <v>3.5450549450549453</v>
      </c>
    </row>
    <row r="2506" spans="1:9" x14ac:dyDescent="0.25">
      <c r="A2506" t="s">
        <v>19</v>
      </c>
      <c r="B2506">
        <v>1340</v>
      </c>
      <c r="C2506">
        <v>6037123103</v>
      </c>
      <c r="D2506">
        <v>34.190899999999999</v>
      </c>
      <c r="E2506">
        <v>-118.3655</v>
      </c>
      <c r="F2506">
        <v>193639.8</v>
      </c>
      <c r="G2506">
        <v>-302912.7</v>
      </c>
      <c r="H2506">
        <v>504.8</v>
      </c>
      <c r="I2506" s="2">
        <f>H2506/182</f>
        <v>2.7736263736263735</v>
      </c>
    </row>
    <row r="2507" spans="1:9" x14ac:dyDescent="0.25">
      <c r="A2507" t="s">
        <v>19</v>
      </c>
      <c r="B2507">
        <v>1341</v>
      </c>
      <c r="C2507">
        <v>6037123104</v>
      </c>
      <c r="D2507">
        <v>34.182899999999997</v>
      </c>
      <c r="E2507">
        <v>-118.36499999999999</v>
      </c>
      <c r="F2507">
        <v>193706.7</v>
      </c>
      <c r="G2507">
        <v>-303788.7</v>
      </c>
      <c r="H2507">
        <v>442.5</v>
      </c>
      <c r="I2507" s="2">
        <f>H2507/182</f>
        <v>2.4313186813186811</v>
      </c>
    </row>
    <row r="2508" spans="1:9" x14ac:dyDescent="0.25">
      <c r="A2508" t="s">
        <v>19</v>
      </c>
      <c r="B2508">
        <v>1342</v>
      </c>
      <c r="C2508">
        <v>6037123203</v>
      </c>
      <c r="D2508">
        <v>34.196199999999997</v>
      </c>
      <c r="E2508">
        <v>-118.39109999999999</v>
      </c>
      <c r="F2508">
        <v>191299.6</v>
      </c>
      <c r="G2508">
        <v>-302393.8</v>
      </c>
      <c r="H2508">
        <v>710</v>
      </c>
      <c r="I2508" s="2">
        <f>H2508/182</f>
        <v>3.901098901098901</v>
      </c>
    </row>
    <row r="2509" spans="1:9" x14ac:dyDescent="0.25">
      <c r="A2509" t="s">
        <v>19</v>
      </c>
      <c r="B2509">
        <v>1343</v>
      </c>
      <c r="C2509">
        <v>6037123204</v>
      </c>
      <c r="D2509">
        <v>34.193899999999999</v>
      </c>
      <c r="E2509">
        <v>-118.3943</v>
      </c>
      <c r="F2509">
        <v>191015.3</v>
      </c>
      <c r="G2509">
        <v>-302653.40000000002</v>
      </c>
      <c r="H2509">
        <v>714.3</v>
      </c>
      <c r="I2509" s="2">
        <f>H2509/182</f>
        <v>3.9247252747252745</v>
      </c>
    </row>
    <row r="2510" spans="1:9" x14ac:dyDescent="0.25">
      <c r="A2510" t="s">
        <v>19</v>
      </c>
      <c r="B2510">
        <v>1344</v>
      </c>
      <c r="C2510">
        <v>6037123205</v>
      </c>
      <c r="D2510">
        <v>34.194600000000001</v>
      </c>
      <c r="E2510">
        <v>-118.3836</v>
      </c>
      <c r="F2510">
        <v>191990.1</v>
      </c>
      <c r="G2510">
        <v>-302559.3</v>
      </c>
      <c r="H2510">
        <v>630.70000000000005</v>
      </c>
      <c r="I2510" s="2">
        <f>H2510/182</f>
        <v>3.4653846153846155</v>
      </c>
    </row>
    <row r="2511" spans="1:9" x14ac:dyDescent="0.25">
      <c r="A2511" t="s">
        <v>19</v>
      </c>
      <c r="B2511">
        <v>1345</v>
      </c>
      <c r="C2511">
        <v>6037123206</v>
      </c>
      <c r="D2511">
        <v>34.1937</v>
      </c>
      <c r="E2511">
        <v>-118.3749</v>
      </c>
      <c r="F2511">
        <v>192781.5</v>
      </c>
      <c r="G2511">
        <v>-302631.8</v>
      </c>
      <c r="H2511">
        <v>566.79999999999995</v>
      </c>
      <c r="I2511" s="2">
        <f>H2511/182</f>
        <v>3.1142857142857139</v>
      </c>
    </row>
    <row r="2512" spans="1:9" x14ac:dyDescent="0.25">
      <c r="A2512" t="s">
        <v>19</v>
      </c>
      <c r="B2512">
        <v>1346</v>
      </c>
      <c r="C2512">
        <v>6037123301</v>
      </c>
      <c r="D2512">
        <v>34.200200000000002</v>
      </c>
      <c r="E2512">
        <v>-118.40009999999999</v>
      </c>
      <c r="F2512">
        <v>190470.2</v>
      </c>
      <c r="G2512">
        <v>-301982.59999999998</v>
      </c>
      <c r="H2512">
        <v>844.4</v>
      </c>
      <c r="I2512" s="2">
        <f>H2512/182</f>
        <v>4.6395604395604391</v>
      </c>
    </row>
    <row r="2513" spans="1:9" x14ac:dyDescent="0.25">
      <c r="A2513" t="s">
        <v>19</v>
      </c>
      <c r="B2513">
        <v>1347</v>
      </c>
      <c r="C2513">
        <v>6037123303</v>
      </c>
      <c r="D2513">
        <v>34.197299999999998</v>
      </c>
      <c r="E2513">
        <v>-118.41160000000001</v>
      </c>
      <c r="F2513">
        <v>189438.6</v>
      </c>
      <c r="G2513">
        <v>-302328.90000000002</v>
      </c>
      <c r="H2513">
        <v>987</v>
      </c>
      <c r="I2513" s="2">
        <f>H2513/182</f>
        <v>5.4230769230769234</v>
      </c>
    </row>
    <row r="2514" spans="1:9" x14ac:dyDescent="0.25">
      <c r="A2514" t="s">
        <v>19</v>
      </c>
      <c r="B2514">
        <v>1348</v>
      </c>
      <c r="C2514">
        <v>6037123304</v>
      </c>
      <c r="D2514">
        <v>34.1965</v>
      </c>
      <c r="E2514">
        <v>-118.4061</v>
      </c>
      <c r="F2514">
        <v>189939.6</v>
      </c>
      <c r="G2514">
        <v>-302396.90000000002</v>
      </c>
      <c r="H2514">
        <v>880.1</v>
      </c>
      <c r="I2514" s="2">
        <f>H2514/182</f>
        <v>4.8357142857142854</v>
      </c>
    </row>
    <row r="2515" spans="1:9" x14ac:dyDescent="0.25">
      <c r="A2515" t="s">
        <v>19</v>
      </c>
      <c r="B2515">
        <v>1349</v>
      </c>
      <c r="C2515">
        <v>6037123410</v>
      </c>
      <c r="D2515">
        <v>34.198</v>
      </c>
      <c r="E2515">
        <v>-118.4216</v>
      </c>
      <c r="F2515">
        <v>188526.4</v>
      </c>
      <c r="G2515">
        <v>-302276.90000000002</v>
      </c>
      <c r="H2515">
        <v>1209.7</v>
      </c>
      <c r="I2515" s="2">
        <f>H2515/182</f>
        <v>6.6467032967032971</v>
      </c>
    </row>
    <row r="2516" spans="1:9" x14ac:dyDescent="0.25">
      <c r="A2516" t="s">
        <v>19</v>
      </c>
      <c r="B2516">
        <v>1350</v>
      </c>
      <c r="C2516">
        <v>6037123420</v>
      </c>
      <c r="D2516">
        <v>34.193600000000004</v>
      </c>
      <c r="E2516">
        <v>-118.4166</v>
      </c>
      <c r="F2516">
        <v>188996.7</v>
      </c>
      <c r="G2516">
        <v>-302742.90000000002</v>
      </c>
      <c r="H2516">
        <v>1037.9000000000001</v>
      </c>
      <c r="I2516" s="2">
        <f>H2516/182</f>
        <v>5.7027472527472529</v>
      </c>
    </row>
    <row r="2517" spans="1:9" x14ac:dyDescent="0.25">
      <c r="A2517" t="s">
        <v>19</v>
      </c>
      <c r="B2517">
        <v>1351</v>
      </c>
      <c r="C2517">
        <v>6037123510</v>
      </c>
      <c r="D2517">
        <v>34.195099999999996</v>
      </c>
      <c r="E2517">
        <v>-118.42749999999999</v>
      </c>
      <c r="F2517">
        <v>188002.6</v>
      </c>
      <c r="G2517">
        <v>-302605</v>
      </c>
      <c r="H2517">
        <v>1313.3</v>
      </c>
      <c r="I2517" s="2">
        <f>H2517/182</f>
        <v>7.2159340659340661</v>
      </c>
    </row>
    <row r="2518" spans="1:9" x14ac:dyDescent="0.25">
      <c r="A2518" t="s">
        <v>19</v>
      </c>
      <c r="B2518">
        <v>1352</v>
      </c>
      <c r="C2518">
        <v>6037123520</v>
      </c>
      <c r="D2518">
        <v>34.188699999999997</v>
      </c>
      <c r="E2518">
        <v>-118.4247</v>
      </c>
      <c r="F2518">
        <v>188279.4</v>
      </c>
      <c r="G2518">
        <v>-303292</v>
      </c>
      <c r="H2518">
        <v>1163</v>
      </c>
      <c r="I2518" s="2">
        <f>H2518/182</f>
        <v>6.3901098901098905</v>
      </c>
    </row>
    <row r="2519" spans="1:9" x14ac:dyDescent="0.25">
      <c r="A2519" t="s">
        <v>19</v>
      </c>
      <c r="B2519">
        <v>1353</v>
      </c>
      <c r="C2519">
        <v>6037123601</v>
      </c>
      <c r="D2519">
        <v>34.177900000000001</v>
      </c>
      <c r="E2519">
        <v>-118.41800000000001</v>
      </c>
      <c r="F2519">
        <v>188916.5</v>
      </c>
      <c r="G2519">
        <v>-304454.40000000002</v>
      </c>
      <c r="H2519">
        <v>887.7</v>
      </c>
      <c r="I2519" s="2">
        <f>H2519/182</f>
        <v>4.8774725274725279</v>
      </c>
    </row>
    <row r="2520" spans="1:9" x14ac:dyDescent="0.25">
      <c r="A2520" t="s">
        <v>19</v>
      </c>
      <c r="B2520">
        <v>1354</v>
      </c>
      <c r="C2520">
        <v>6037123602</v>
      </c>
      <c r="D2520">
        <v>34.181399999999996</v>
      </c>
      <c r="E2520">
        <v>-118.4263</v>
      </c>
      <c r="F2520">
        <v>188150.1</v>
      </c>
      <c r="G2520">
        <v>-304102</v>
      </c>
      <c r="H2520">
        <v>1122.5999999999999</v>
      </c>
      <c r="I2520" s="2">
        <f>H2520/182</f>
        <v>6.1681318681318675</v>
      </c>
    </row>
    <row r="2521" spans="1:9" x14ac:dyDescent="0.25">
      <c r="A2521" t="s">
        <v>19</v>
      </c>
      <c r="B2521">
        <v>1355</v>
      </c>
      <c r="C2521">
        <v>6037123700</v>
      </c>
      <c r="D2521">
        <v>34.184899999999999</v>
      </c>
      <c r="E2521">
        <v>-118.40949999999999</v>
      </c>
      <c r="F2521">
        <v>189663.6</v>
      </c>
      <c r="G2521">
        <v>-303679.7</v>
      </c>
      <c r="H2521">
        <v>799.4</v>
      </c>
      <c r="I2521" s="2">
        <f>H2521/182</f>
        <v>4.3923076923076918</v>
      </c>
    </row>
    <row r="2522" spans="1:9" x14ac:dyDescent="0.25">
      <c r="A2522" t="s">
        <v>19</v>
      </c>
      <c r="B2522">
        <v>1356</v>
      </c>
      <c r="C2522">
        <v>6037123800</v>
      </c>
      <c r="D2522">
        <v>34.179699999999997</v>
      </c>
      <c r="E2522">
        <v>-118.4015</v>
      </c>
      <c r="F2522">
        <v>190410.5</v>
      </c>
      <c r="G2522">
        <v>-304220.40000000002</v>
      </c>
      <c r="H2522">
        <v>654.79999999999995</v>
      </c>
      <c r="I2522" s="2">
        <f>H2522/182</f>
        <v>3.5978021978021975</v>
      </c>
    </row>
    <row r="2523" spans="1:9" x14ac:dyDescent="0.25">
      <c r="A2523" t="s">
        <v>19</v>
      </c>
      <c r="B2523">
        <v>1357</v>
      </c>
      <c r="C2523">
        <v>6037123901</v>
      </c>
      <c r="D2523">
        <v>34.185400000000001</v>
      </c>
      <c r="E2523">
        <v>-118.3938</v>
      </c>
      <c r="F2523">
        <v>191091.7</v>
      </c>
      <c r="G2523">
        <v>-303582.2</v>
      </c>
      <c r="H2523">
        <v>629.29999999999995</v>
      </c>
      <c r="I2523" s="2">
        <f>H2523/182</f>
        <v>3.4576923076923074</v>
      </c>
    </row>
    <row r="2524" spans="1:9" x14ac:dyDescent="0.25">
      <c r="A2524" t="s">
        <v>19</v>
      </c>
      <c r="B2524">
        <v>1358</v>
      </c>
      <c r="C2524">
        <v>6037123902</v>
      </c>
      <c r="D2524">
        <v>34.175899999999999</v>
      </c>
      <c r="E2524">
        <v>-118.3922</v>
      </c>
      <c r="F2524">
        <v>191258.1</v>
      </c>
      <c r="G2524">
        <v>-304619.5</v>
      </c>
      <c r="H2524">
        <v>536</v>
      </c>
      <c r="I2524" s="2">
        <f>H2524/182</f>
        <v>2.9450549450549453</v>
      </c>
    </row>
    <row r="2525" spans="1:9" x14ac:dyDescent="0.25">
      <c r="A2525" t="s">
        <v>19</v>
      </c>
      <c r="B2525">
        <v>1359</v>
      </c>
      <c r="C2525">
        <v>6037124000</v>
      </c>
      <c r="D2525">
        <v>34.162500000000001</v>
      </c>
      <c r="E2525">
        <v>-118.4049</v>
      </c>
      <c r="F2525">
        <v>190145.2</v>
      </c>
      <c r="G2525">
        <v>-306109.7</v>
      </c>
      <c r="H2525">
        <v>465.4</v>
      </c>
      <c r="I2525" s="2">
        <f>H2525/182</f>
        <v>2.5571428571428569</v>
      </c>
    </row>
    <row r="2526" spans="1:9" x14ac:dyDescent="0.25">
      <c r="A2526" t="s">
        <v>19</v>
      </c>
      <c r="B2526">
        <v>1360</v>
      </c>
      <c r="C2526">
        <v>6037124102</v>
      </c>
      <c r="D2526">
        <v>34.175800000000002</v>
      </c>
      <c r="E2526">
        <v>-118.38339999999999</v>
      </c>
      <c r="F2526">
        <v>192058</v>
      </c>
      <c r="G2526">
        <v>-304606.8</v>
      </c>
      <c r="H2526">
        <v>473</v>
      </c>
      <c r="I2526" s="2">
        <f>H2526/182</f>
        <v>2.598901098901099</v>
      </c>
    </row>
    <row r="2527" spans="1:9" x14ac:dyDescent="0.25">
      <c r="A2527" t="s">
        <v>19</v>
      </c>
      <c r="B2527">
        <v>1361</v>
      </c>
      <c r="C2527">
        <v>6037124103</v>
      </c>
      <c r="D2527">
        <v>34.188499999999998</v>
      </c>
      <c r="E2527">
        <v>-118.38339999999999</v>
      </c>
      <c r="F2527">
        <v>192020.4</v>
      </c>
      <c r="G2527">
        <v>-303220.40000000002</v>
      </c>
      <c r="H2527">
        <v>573.6</v>
      </c>
      <c r="I2527" s="2">
        <f>H2527/182</f>
        <v>3.1516483516483516</v>
      </c>
    </row>
    <row r="2528" spans="1:9" x14ac:dyDescent="0.25">
      <c r="A2528" t="s">
        <v>19</v>
      </c>
      <c r="B2528">
        <v>1362</v>
      </c>
      <c r="C2528">
        <v>6037124104</v>
      </c>
      <c r="D2528">
        <v>34.184899999999999</v>
      </c>
      <c r="E2528">
        <v>-118.38339999999999</v>
      </c>
      <c r="F2528">
        <v>192030.2</v>
      </c>
      <c r="G2528">
        <v>-303616.7</v>
      </c>
      <c r="H2528">
        <v>544.20000000000005</v>
      </c>
      <c r="I2528" s="2">
        <f>H2528/182</f>
        <v>2.9901098901098901</v>
      </c>
    </row>
    <row r="2529" spans="1:9" x14ac:dyDescent="0.25">
      <c r="A2529" t="s">
        <v>19</v>
      </c>
      <c r="B2529">
        <v>1363</v>
      </c>
      <c r="C2529">
        <v>6037124105</v>
      </c>
      <c r="D2529">
        <v>34.181199999999997</v>
      </c>
      <c r="E2529">
        <v>-118.38339999999999</v>
      </c>
      <c r="F2529">
        <v>192041.7</v>
      </c>
      <c r="G2529">
        <v>-304013.09999999998</v>
      </c>
      <c r="H2529">
        <v>516.70000000000005</v>
      </c>
      <c r="I2529" s="2">
        <f>H2529/182</f>
        <v>2.8390109890109891</v>
      </c>
    </row>
    <row r="2530" spans="1:9" x14ac:dyDescent="0.25">
      <c r="A2530" t="s">
        <v>19</v>
      </c>
      <c r="B2530">
        <v>1364</v>
      </c>
      <c r="C2530">
        <v>6037124201</v>
      </c>
      <c r="D2530">
        <v>34.184899999999999</v>
      </c>
      <c r="E2530">
        <v>-118.3747</v>
      </c>
      <c r="F2530">
        <v>192823.2</v>
      </c>
      <c r="G2530">
        <v>-303595.3</v>
      </c>
      <c r="H2530">
        <v>494</v>
      </c>
      <c r="I2530" s="2">
        <f>H2530/182</f>
        <v>2.7142857142857144</v>
      </c>
    </row>
    <row r="2531" spans="1:9" x14ac:dyDescent="0.25">
      <c r="A2531" t="s">
        <v>19</v>
      </c>
      <c r="B2531">
        <v>1365</v>
      </c>
      <c r="C2531">
        <v>6037124203</v>
      </c>
      <c r="D2531">
        <v>34.177599999999998</v>
      </c>
      <c r="E2531">
        <v>-118.3747</v>
      </c>
      <c r="F2531">
        <v>192844.5</v>
      </c>
      <c r="G2531">
        <v>-304387.5</v>
      </c>
      <c r="H2531">
        <v>444.3</v>
      </c>
      <c r="I2531" s="2">
        <f>H2531/182</f>
        <v>2.4412087912087914</v>
      </c>
    </row>
    <row r="2532" spans="1:9" x14ac:dyDescent="0.25">
      <c r="A2532" t="s">
        <v>19</v>
      </c>
      <c r="B2532">
        <v>1366</v>
      </c>
      <c r="C2532">
        <v>6037124204</v>
      </c>
      <c r="D2532">
        <v>34.173999999999999</v>
      </c>
      <c r="E2532">
        <v>-118.3747</v>
      </c>
      <c r="F2532">
        <v>192856.1</v>
      </c>
      <c r="G2532">
        <v>-304784.2</v>
      </c>
      <c r="H2532">
        <v>408.3</v>
      </c>
      <c r="I2532" s="2">
        <f>H2532/182</f>
        <v>2.2434065934065934</v>
      </c>
    </row>
    <row r="2533" spans="1:9" x14ac:dyDescent="0.25">
      <c r="A2533" t="s">
        <v>19</v>
      </c>
      <c r="B2533">
        <v>1367</v>
      </c>
      <c r="C2533">
        <v>6037124300</v>
      </c>
      <c r="D2533">
        <v>34.175699999999999</v>
      </c>
      <c r="E2533">
        <v>-118.3643</v>
      </c>
      <c r="F2533">
        <v>193791.5</v>
      </c>
      <c r="G2533">
        <v>-304567.59999999998</v>
      </c>
      <c r="H2533">
        <v>389.1</v>
      </c>
      <c r="I2533" s="2">
        <f>H2533/182</f>
        <v>2.1379120879120879</v>
      </c>
    </row>
    <row r="2534" spans="1:9" x14ac:dyDescent="0.25">
      <c r="A2534" t="s">
        <v>19</v>
      </c>
      <c r="B2534">
        <v>1368</v>
      </c>
      <c r="C2534">
        <v>6037124400</v>
      </c>
      <c r="D2534">
        <v>34.173999999999999</v>
      </c>
      <c r="E2534">
        <v>-118.40949999999999</v>
      </c>
      <c r="F2534">
        <v>189692.3</v>
      </c>
      <c r="G2534">
        <v>-304866.7</v>
      </c>
      <c r="H2534">
        <v>669.4</v>
      </c>
      <c r="I2534" s="2">
        <f>H2534/182</f>
        <v>3.6780219780219778</v>
      </c>
    </row>
    <row r="2535" spans="1:9" x14ac:dyDescent="0.25">
      <c r="A2535" t="s">
        <v>19</v>
      </c>
      <c r="B2535">
        <v>1369</v>
      </c>
      <c r="C2535">
        <v>6037124500</v>
      </c>
      <c r="D2535">
        <v>34.172400000000003</v>
      </c>
      <c r="E2535">
        <v>-118.4268</v>
      </c>
      <c r="F2535">
        <v>188133.2</v>
      </c>
      <c r="G2535">
        <v>-305078.90000000002</v>
      </c>
      <c r="H2535">
        <v>968.3</v>
      </c>
      <c r="I2535" s="2">
        <f>H2535/182</f>
        <v>5.3203296703296701</v>
      </c>
    </row>
    <row r="2536" spans="1:9" x14ac:dyDescent="0.25">
      <c r="A2536" t="s">
        <v>19</v>
      </c>
      <c r="B2536">
        <v>1370</v>
      </c>
      <c r="C2536">
        <v>6037124600</v>
      </c>
      <c r="D2536">
        <v>34.162100000000002</v>
      </c>
      <c r="E2536">
        <v>-118.4269</v>
      </c>
      <c r="F2536">
        <v>188148</v>
      </c>
      <c r="G2536">
        <v>-306205.3</v>
      </c>
      <c r="H2536">
        <v>774.1</v>
      </c>
      <c r="I2536" s="2">
        <f>H2536/182</f>
        <v>4.2532967032967033</v>
      </c>
    </row>
    <row r="2537" spans="1:9" x14ac:dyDescent="0.25">
      <c r="A2537" t="s">
        <v>19</v>
      </c>
      <c r="B2537">
        <v>1371</v>
      </c>
      <c r="C2537">
        <v>6037124700</v>
      </c>
      <c r="D2537">
        <v>34.161900000000003</v>
      </c>
      <c r="E2537">
        <v>-118.4165</v>
      </c>
      <c r="F2537">
        <v>189091.7</v>
      </c>
      <c r="G2537">
        <v>-306204.79999999999</v>
      </c>
      <c r="H2537">
        <v>581.6</v>
      </c>
      <c r="I2537" s="2">
        <f>H2537/182</f>
        <v>3.1956043956043958</v>
      </c>
    </row>
    <row r="2538" spans="1:9" x14ac:dyDescent="0.25">
      <c r="A2538" t="s">
        <v>19</v>
      </c>
      <c r="B2538">
        <v>1372</v>
      </c>
      <c r="C2538">
        <v>6037124902</v>
      </c>
      <c r="D2538">
        <v>34.170299999999997</v>
      </c>
      <c r="E2538">
        <v>-118.40089999999999</v>
      </c>
      <c r="F2538">
        <v>190489.2</v>
      </c>
      <c r="G2538">
        <v>-305252.2</v>
      </c>
      <c r="H2538">
        <v>531</v>
      </c>
      <c r="I2538" s="2">
        <f>H2538/182</f>
        <v>2.9175824175824174</v>
      </c>
    </row>
    <row r="2539" spans="1:9" x14ac:dyDescent="0.25">
      <c r="A2539" t="s">
        <v>19</v>
      </c>
      <c r="B2539">
        <v>1373</v>
      </c>
      <c r="C2539">
        <v>6037124903</v>
      </c>
      <c r="D2539">
        <v>34.166600000000003</v>
      </c>
      <c r="E2539">
        <v>-118.40089999999999</v>
      </c>
      <c r="F2539">
        <v>190500.5</v>
      </c>
      <c r="G2539">
        <v>-305649.5</v>
      </c>
      <c r="H2539">
        <v>484.5</v>
      </c>
      <c r="I2539" s="2">
        <f>H2539/182</f>
        <v>2.662087912087912</v>
      </c>
    </row>
    <row r="2540" spans="1:9" x14ac:dyDescent="0.25">
      <c r="A2540" t="s">
        <v>19</v>
      </c>
      <c r="B2540">
        <v>1374</v>
      </c>
      <c r="C2540">
        <v>6037125100</v>
      </c>
      <c r="D2540">
        <v>34.164900000000003</v>
      </c>
      <c r="E2540">
        <v>-118.3921</v>
      </c>
      <c r="F2540">
        <v>191298.4</v>
      </c>
      <c r="G2540">
        <v>-305819.09999999998</v>
      </c>
      <c r="H2540">
        <v>400.5</v>
      </c>
      <c r="I2540" s="2">
        <f>H2540/182</f>
        <v>2.2005494505494507</v>
      </c>
    </row>
    <row r="2541" spans="1:9" x14ac:dyDescent="0.25">
      <c r="A2541" t="s">
        <v>19</v>
      </c>
      <c r="B2541">
        <v>1375</v>
      </c>
      <c r="C2541">
        <v>6037125200</v>
      </c>
      <c r="D2541">
        <v>34.164900000000003</v>
      </c>
      <c r="E2541">
        <v>-118.38339999999999</v>
      </c>
      <c r="F2541">
        <v>192092.5</v>
      </c>
      <c r="G2541">
        <v>-305795.8</v>
      </c>
      <c r="H2541">
        <v>353.7</v>
      </c>
      <c r="I2541" s="2">
        <f>H2541/182</f>
        <v>1.9434065934065934</v>
      </c>
    </row>
    <row r="2542" spans="1:9" x14ac:dyDescent="0.25">
      <c r="A2542" t="s">
        <v>19</v>
      </c>
      <c r="B2542">
        <v>1376</v>
      </c>
      <c r="C2542">
        <v>6037125310</v>
      </c>
      <c r="D2542">
        <v>34.169499999999999</v>
      </c>
      <c r="E2542">
        <v>-118.366</v>
      </c>
      <c r="F2542">
        <v>193658.5</v>
      </c>
      <c r="G2542">
        <v>-305247.90000000002</v>
      </c>
      <c r="H2542">
        <v>334.8</v>
      </c>
      <c r="I2542" s="2">
        <f>H2542/182</f>
        <v>1.8395604395604397</v>
      </c>
    </row>
    <row r="2543" spans="1:9" x14ac:dyDescent="0.25">
      <c r="A2543" t="s">
        <v>19</v>
      </c>
      <c r="B2543">
        <v>1377</v>
      </c>
      <c r="C2543">
        <v>6037125320</v>
      </c>
      <c r="D2543">
        <v>34.166699999999999</v>
      </c>
      <c r="E2543">
        <v>-118.3703</v>
      </c>
      <c r="F2543">
        <v>193278.3</v>
      </c>
      <c r="G2543">
        <v>-305565.09999999998</v>
      </c>
      <c r="H2543">
        <v>323.5</v>
      </c>
      <c r="I2543" s="2">
        <f>H2543/182</f>
        <v>1.7774725274725274</v>
      </c>
    </row>
    <row r="2544" spans="1:9" x14ac:dyDescent="0.25">
      <c r="A2544" t="s">
        <v>19</v>
      </c>
      <c r="B2544">
        <v>1378</v>
      </c>
      <c r="C2544">
        <v>6037125401</v>
      </c>
      <c r="D2544">
        <v>34.162599999999998</v>
      </c>
      <c r="E2544">
        <v>-118.37430000000001</v>
      </c>
      <c r="F2544">
        <v>192919</v>
      </c>
      <c r="G2544">
        <v>-306024.09999999998</v>
      </c>
      <c r="H2544">
        <v>300.2</v>
      </c>
      <c r="I2544" s="2">
        <f>H2544/182</f>
        <v>1.6494505494505494</v>
      </c>
    </row>
    <row r="2545" spans="1:9" x14ac:dyDescent="0.25">
      <c r="A2545" t="s">
        <v>19</v>
      </c>
      <c r="B2545">
        <v>1379</v>
      </c>
      <c r="C2545">
        <v>6037125402</v>
      </c>
      <c r="D2545">
        <v>34.156700000000001</v>
      </c>
      <c r="E2545">
        <v>-118.374</v>
      </c>
      <c r="F2545">
        <v>192966.39999999999</v>
      </c>
      <c r="G2545">
        <v>-306671.09999999998</v>
      </c>
      <c r="H2545">
        <v>256</v>
      </c>
      <c r="I2545" s="2">
        <f>H2545/182</f>
        <v>1.4065934065934067</v>
      </c>
    </row>
    <row r="2546" spans="1:9" x14ac:dyDescent="0.25">
      <c r="A2546" t="s">
        <v>19</v>
      </c>
      <c r="B2546">
        <v>1380</v>
      </c>
      <c r="C2546">
        <v>6037125501</v>
      </c>
      <c r="D2546">
        <v>34.162300000000002</v>
      </c>
      <c r="E2546">
        <v>-118.36579999999999</v>
      </c>
      <c r="F2546">
        <v>193693.8</v>
      </c>
      <c r="G2546">
        <v>-306038</v>
      </c>
      <c r="H2546">
        <v>273.7</v>
      </c>
      <c r="I2546" s="2">
        <f>H2546/182</f>
        <v>1.5038461538461538</v>
      </c>
    </row>
    <row r="2547" spans="1:9" x14ac:dyDescent="0.25">
      <c r="A2547" t="s">
        <v>19</v>
      </c>
      <c r="B2547">
        <v>1381</v>
      </c>
      <c r="C2547">
        <v>6037125502</v>
      </c>
      <c r="D2547">
        <v>34.156599999999997</v>
      </c>
      <c r="E2547">
        <v>-118.3656</v>
      </c>
      <c r="F2547">
        <v>193733.6</v>
      </c>
      <c r="G2547">
        <v>-306657.2</v>
      </c>
      <c r="H2547">
        <v>234.4</v>
      </c>
      <c r="I2547" s="2">
        <f>H2547/182</f>
        <v>1.287912087912088</v>
      </c>
    </row>
    <row r="2548" spans="1:9" x14ac:dyDescent="0.25">
      <c r="A2548" t="s">
        <v>19</v>
      </c>
      <c r="B2548">
        <v>1382</v>
      </c>
      <c r="C2548">
        <v>6037125600</v>
      </c>
      <c r="D2548">
        <v>34.157899999999998</v>
      </c>
      <c r="E2548">
        <v>-118.3569</v>
      </c>
      <c r="F2548">
        <v>194519.5</v>
      </c>
      <c r="G2548">
        <v>-306498.40000000002</v>
      </c>
      <c r="H2548">
        <v>215.6</v>
      </c>
      <c r="I2548" s="2">
        <f>H2548/182</f>
        <v>1.1846153846153846</v>
      </c>
    </row>
    <row r="2549" spans="1:9" x14ac:dyDescent="0.25">
      <c r="A2549" t="s">
        <v>19</v>
      </c>
      <c r="B2549">
        <v>1383</v>
      </c>
      <c r="C2549">
        <v>6037127102</v>
      </c>
      <c r="D2549">
        <v>34.206000000000003</v>
      </c>
      <c r="E2549">
        <v>-118.44450000000001</v>
      </c>
      <c r="F2549">
        <v>186429.6</v>
      </c>
      <c r="G2549">
        <v>-301451.40000000002</v>
      </c>
      <c r="H2549">
        <v>1920.5</v>
      </c>
      <c r="I2549" s="2">
        <f>H2549/182</f>
        <v>10.552197802197803</v>
      </c>
    </row>
    <row r="2550" spans="1:9" x14ac:dyDescent="0.25">
      <c r="A2550" t="s">
        <v>19</v>
      </c>
      <c r="B2550">
        <v>1384</v>
      </c>
      <c r="C2550">
        <v>6037127103</v>
      </c>
      <c r="D2550">
        <v>34.204500000000003</v>
      </c>
      <c r="E2550">
        <v>-118.42919999999999</v>
      </c>
      <c r="F2550">
        <v>187821.3</v>
      </c>
      <c r="G2550">
        <v>-301581.5</v>
      </c>
      <c r="H2550">
        <v>1483.2</v>
      </c>
      <c r="I2550" s="2">
        <f>H2550/182</f>
        <v>8.1494505494505489</v>
      </c>
    </row>
    <row r="2551" spans="1:9" x14ac:dyDescent="0.25">
      <c r="A2551" t="s">
        <v>19</v>
      </c>
      <c r="B2551">
        <v>1385</v>
      </c>
      <c r="C2551">
        <v>6037127104</v>
      </c>
      <c r="D2551">
        <v>34.205199999999998</v>
      </c>
      <c r="E2551">
        <v>-118.4358</v>
      </c>
      <c r="F2551">
        <v>187225</v>
      </c>
      <c r="G2551">
        <v>-301524.8</v>
      </c>
      <c r="H2551">
        <v>1658.1</v>
      </c>
      <c r="I2551" s="2">
        <f>H2551/182</f>
        <v>9.1104395604395592</v>
      </c>
    </row>
    <row r="2552" spans="1:9" x14ac:dyDescent="0.25">
      <c r="A2552" t="s">
        <v>19</v>
      </c>
      <c r="B2552">
        <v>1386</v>
      </c>
      <c r="C2552">
        <v>6037127210</v>
      </c>
      <c r="D2552">
        <v>34.208300000000001</v>
      </c>
      <c r="E2552">
        <v>-118.4599</v>
      </c>
      <c r="F2552">
        <v>185025.7</v>
      </c>
      <c r="G2552">
        <v>-301235.09999999998</v>
      </c>
      <c r="H2552">
        <v>2481</v>
      </c>
      <c r="I2552" s="2">
        <f>H2552/182</f>
        <v>13.631868131868131</v>
      </c>
    </row>
    <row r="2553" spans="1:9" x14ac:dyDescent="0.25">
      <c r="A2553" t="s">
        <v>19</v>
      </c>
      <c r="B2553">
        <v>1387</v>
      </c>
      <c r="C2553">
        <v>6037127220</v>
      </c>
      <c r="D2553">
        <v>34.204799999999999</v>
      </c>
      <c r="E2553">
        <v>-118.45310000000001</v>
      </c>
      <c r="F2553">
        <v>185653.2</v>
      </c>
      <c r="G2553">
        <v>-301604.5</v>
      </c>
      <c r="H2553">
        <v>2187.6999999999998</v>
      </c>
      <c r="I2553" s="2">
        <f>H2553/182</f>
        <v>12.020329670329669</v>
      </c>
    </row>
    <row r="2554" spans="1:9" x14ac:dyDescent="0.25">
      <c r="A2554" t="s">
        <v>19</v>
      </c>
      <c r="B2554">
        <v>1388</v>
      </c>
      <c r="C2554">
        <v>6037127300</v>
      </c>
      <c r="D2554">
        <v>34.208399999999997</v>
      </c>
      <c r="E2554">
        <v>-118.4697</v>
      </c>
      <c r="F2554">
        <v>184135.6</v>
      </c>
      <c r="G2554">
        <v>-301249.8</v>
      </c>
      <c r="H2554">
        <v>2822.6</v>
      </c>
      <c r="I2554" s="2">
        <f>H2554/182</f>
        <v>15.508791208791209</v>
      </c>
    </row>
    <row r="2555" spans="1:9" x14ac:dyDescent="0.25">
      <c r="A2555" t="s">
        <v>19</v>
      </c>
      <c r="B2555">
        <v>1389</v>
      </c>
      <c r="C2555">
        <v>6037127400</v>
      </c>
      <c r="D2555">
        <v>34.210799999999999</v>
      </c>
      <c r="E2555">
        <v>-118.4787</v>
      </c>
      <c r="F2555">
        <v>183317.2</v>
      </c>
      <c r="G2555">
        <v>-301004.5</v>
      </c>
      <c r="H2555">
        <v>3134.7</v>
      </c>
      <c r="I2555" s="2">
        <f>H2555/182</f>
        <v>17.223626373626374</v>
      </c>
    </row>
    <row r="2556" spans="1:9" x14ac:dyDescent="0.25">
      <c r="A2556" t="s">
        <v>19</v>
      </c>
      <c r="B2556">
        <v>1390</v>
      </c>
      <c r="C2556">
        <v>6037127520</v>
      </c>
      <c r="D2556">
        <v>34.218400000000003</v>
      </c>
      <c r="E2556">
        <v>-118.46980000000001</v>
      </c>
      <c r="F2556">
        <v>184105.8</v>
      </c>
      <c r="G2556">
        <v>-300159.59999999998</v>
      </c>
      <c r="H2556">
        <v>2956.2</v>
      </c>
      <c r="I2556" s="2">
        <f>H2556/182</f>
        <v>16.24285714285714</v>
      </c>
    </row>
    <row r="2557" spans="1:9" x14ac:dyDescent="0.25">
      <c r="A2557" t="s">
        <v>19</v>
      </c>
      <c r="B2557">
        <v>1391</v>
      </c>
      <c r="C2557">
        <v>6037127603</v>
      </c>
      <c r="D2557">
        <v>34.195700000000002</v>
      </c>
      <c r="E2557">
        <v>-118.48</v>
      </c>
      <c r="F2557">
        <v>183240.1</v>
      </c>
      <c r="G2557">
        <v>-302657.5</v>
      </c>
      <c r="H2557">
        <v>3052.8</v>
      </c>
      <c r="I2557" s="2">
        <f>H2557/182</f>
        <v>16.773626373626374</v>
      </c>
    </row>
    <row r="2558" spans="1:9" x14ac:dyDescent="0.25">
      <c r="A2558" t="s">
        <v>19</v>
      </c>
      <c r="B2558">
        <v>1392</v>
      </c>
      <c r="C2558">
        <v>6037127604</v>
      </c>
      <c r="D2558">
        <v>34.199300000000001</v>
      </c>
      <c r="E2558">
        <v>-118.4798</v>
      </c>
      <c r="F2558">
        <v>183248.6</v>
      </c>
      <c r="G2558">
        <v>-302262.5</v>
      </c>
      <c r="H2558">
        <v>3069.9</v>
      </c>
      <c r="I2558" s="2">
        <f>H2558/182</f>
        <v>16.867582417582419</v>
      </c>
    </row>
    <row r="2559" spans="1:9" x14ac:dyDescent="0.25">
      <c r="A2559" t="s">
        <v>19</v>
      </c>
      <c r="B2559">
        <v>1393</v>
      </c>
      <c r="C2559">
        <v>6037127605</v>
      </c>
      <c r="D2559">
        <v>34.190300000000001</v>
      </c>
      <c r="E2559">
        <v>-118.4858</v>
      </c>
      <c r="F2559">
        <v>182726.7</v>
      </c>
      <c r="G2559">
        <v>-303265.7</v>
      </c>
      <c r="H2559">
        <v>3239.8</v>
      </c>
      <c r="I2559" s="2">
        <f>H2559/182</f>
        <v>17.801098901098904</v>
      </c>
    </row>
    <row r="2560" spans="1:9" x14ac:dyDescent="0.25">
      <c r="A2560" t="s">
        <v>19</v>
      </c>
      <c r="B2560">
        <v>1394</v>
      </c>
      <c r="C2560">
        <v>6037127606</v>
      </c>
      <c r="D2560">
        <v>34.190300000000001</v>
      </c>
      <c r="E2560">
        <v>-118.4778</v>
      </c>
      <c r="F2560">
        <v>183456.2</v>
      </c>
      <c r="G2560">
        <v>-303248.40000000002</v>
      </c>
      <c r="H2560">
        <v>2938.9</v>
      </c>
      <c r="I2560" s="2">
        <f>H2560/182</f>
        <v>16.1478021978022</v>
      </c>
    </row>
    <row r="2561" spans="1:9" x14ac:dyDescent="0.25">
      <c r="A2561" t="s">
        <v>19</v>
      </c>
      <c r="B2561">
        <v>1395</v>
      </c>
      <c r="C2561">
        <v>6037127711</v>
      </c>
      <c r="D2561">
        <v>34.187899999999999</v>
      </c>
      <c r="E2561">
        <v>-118.46980000000001</v>
      </c>
      <c r="F2561">
        <v>184185.2</v>
      </c>
      <c r="G2561">
        <v>-303487.3</v>
      </c>
      <c r="H2561">
        <v>2665</v>
      </c>
      <c r="I2561" s="2">
        <f>H2561/182</f>
        <v>14.642857142857142</v>
      </c>
    </row>
    <row r="2562" spans="1:9" x14ac:dyDescent="0.25">
      <c r="A2562" t="s">
        <v>19</v>
      </c>
      <c r="B2562">
        <v>1396</v>
      </c>
      <c r="C2562">
        <v>6037127712</v>
      </c>
      <c r="D2562">
        <v>34.197400000000002</v>
      </c>
      <c r="E2562">
        <v>-118.4701</v>
      </c>
      <c r="F2562">
        <v>184134.8</v>
      </c>
      <c r="G2562">
        <v>-302447.5</v>
      </c>
      <c r="H2562">
        <v>2737.3</v>
      </c>
      <c r="I2562" s="2">
        <f>H2562/182</f>
        <v>15.040109890109891</v>
      </c>
    </row>
    <row r="2563" spans="1:9" x14ac:dyDescent="0.25">
      <c r="A2563" t="s">
        <v>19</v>
      </c>
      <c r="B2563">
        <v>1397</v>
      </c>
      <c r="C2563">
        <v>6037127803</v>
      </c>
      <c r="D2563">
        <v>34.197499999999998</v>
      </c>
      <c r="E2563">
        <v>-118.45310000000001</v>
      </c>
      <c r="F2563">
        <v>185676.9</v>
      </c>
      <c r="G2563">
        <v>-302398.2</v>
      </c>
      <c r="H2563">
        <v>2104.1</v>
      </c>
      <c r="I2563" s="2">
        <f>H2563/182</f>
        <v>11.56098901098901</v>
      </c>
    </row>
    <row r="2564" spans="1:9" x14ac:dyDescent="0.25">
      <c r="A2564" t="s">
        <v>19</v>
      </c>
      <c r="B2564">
        <v>1398</v>
      </c>
      <c r="C2564">
        <v>6037127804</v>
      </c>
      <c r="D2564">
        <v>34.197499999999998</v>
      </c>
      <c r="E2564">
        <v>-118.4618</v>
      </c>
      <c r="F2564">
        <v>184884.3</v>
      </c>
      <c r="G2564">
        <v>-302420.2</v>
      </c>
      <c r="H2564">
        <v>2442.3000000000002</v>
      </c>
      <c r="I2564" s="2">
        <f>H2564/182</f>
        <v>13.41923076923077</v>
      </c>
    </row>
    <row r="2565" spans="1:9" x14ac:dyDescent="0.25">
      <c r="A2565" t="s">
        <v>19</v>
      </c>
      <c r="B2565">
        <v>1399</v>
      </c>
      <c r="C2565">
        <v>6037127805</v>
      </c>
      <c r="D2565">
        <v>34.1922</v>
      </c>
      <c r="E2565">
        <v>-118.4577</v>
      </c>
      <c r="F2565">
        <v>185273.8</v>
      </c>
      <c r="G2565">
        <v>-302992.3</v>
      </c>
      <c r="H2565">
        <v>2226.1999999999998</v>
      </c>
      <c r="I2565" s="2">
        <f>H2565/182</f>
        <v>12.231868131868131</v>
      </c>
    </row>
    <row r="2566" spans="1:9" x14ac:dyDescent="0.25">
      <c r="A2566" t="s">
        <v>19</v>
      </c>
      <c r="B2566">
        <v>1400</v>
      </c>
      <c r="C2566">
        <v>6037127806</v>
      </c>
      <c r="D2566">
        <v>34.188600000000001</v>
      </c>
      <c r="E2566">
        <v>-118.4572</v>
      </c>
      <c r="F2566">
        <v>185324.5</v>
      </c>
      <c r="G2566">
        <v>-303386.5</v>
      </c>
      <c r="H2566">
        <v>2174.1999999999998</v>
      </c>
      <c r="I2566" s="2">
        <f>H2566/182</f>
        <v>11.946153846153845</v>
      </c>
    </row>
    <row r="2567" spans="1:9" x14ac:dyDescent="0.25">
      <c r="A2567" t="s">
        <v>19</v>
      </c>
      <c r="B2567">
        <v>1401</v>
      </c>
      <c r="C2567">
        <v>6037127910</v>
      </c>
      <c r="D2567">
        <v>34.197600000000001</v>
      </c>
      <c r="E2567">
        <v>-118.4444</v>
      </c>
      <c r="F2567">
        <v>186467.6</v>
      </c>
      <c r="G2567">
        <v>-302373.59999999998</v>
      </c>
      <c r="H2567">
        <v>1807.3</v>
      </c>
      <c r="I2567" s="2">
        <f>H2567/182</f>
        <v>9.9302197802197796</v>
      </c>
    </row>
    <row r="2568" spans="1:9" x14ac:dyDescent="0.25">
      <c r="A2568" t="s">
        <v>19</v>
      </c>
      <c r="B2568">
        <v>1402</v>
      </c>
      <c r="C2568">
        <v>6037127920</v>
      </c>
      <c r="D2568">
        <v>34.197600000000001</v>
      </c>
      <c r="E2568">
        <v>-118.43559999999999</v>
      </c>
      <c r="F2568">
        <v>187259.5</v>
      </c>
      <c r="G2568">
        <v>-302353.90000000002</v>
      </c>
      <c r="H2568">
        <v>1554.1</v>
      </c>
      <c r="I2568" s="2">
        <f>H2568/182</f>
        <v>8.539010989010988</v>
      </c>
    </row>
    <row r="2569" spans="1:9" x14ac:dyDescent="0.25">
      <c r="A2569" t="s">
        <v>19</v>
      </c>
      <c r="B2569">
        <v>1403</v>
      </c>
      <c r="C2569">
        <v>6037128101</v>
      </c>
      <c r="D2569">
        <v>34.190300000000001</v>
      </c>
      <c r="E2569">
        <v>-118.43559999999999</v>
      </c>
      <c r="F2569">
        <v>187280.8</v>
      </c>
      <c r="G2569">
        <v>-303147.7</v>
      </c>
      <c r="H2569">
        <v>1468</v>
      </c>
      <c r="I2569" s="2">
        <f>H2569/182</f>
        <v>8.0659340659340657</v>
      </c>
    </row>
    <row r="2570" spans="1:9" x14ac:dyDescent="0.25">
      <c r="A2570" t="s">
        <v>19</v>
      </c>
      <c r="B2570">
        <v>1404</v>
      </c>
      <c r="C2570">
        <v>6037128102</v>
      </c>
      <c r="D2570">
        <v>34.190300000000001</v>
      </c>
      <c r="E2570">
        <v>-118.4444</v>
      </c>
      <c r="F2570">
        <v>186488.7</v>
      </c>
      <c r="G2570">
        <v>-303168.3</v>
      </c>
      <c r="H2570">
        <v>1721.1</v>
      </c>
      <c r="I2570" s="2">
        <f>H2570/182</f>
        <v>9.4565934065934059</v>
      </c>
    </row>
    <row r="2571" spans="1:9" x14ac:dyDescent="0.25">
      <c r="A2571" t="s">
        <v>19</v>
      </c>
      <c r="B2571">
        <v>1405</v>
      </c>
      <c r="C2571">
        <v>6037128210</v>
      </c>
      <c r="D2571">
        <v>34.183599999999998</v>
      </c>
      <c r="E2571">
        <v>-118.4444</v>
      </c>
      <c r="F2571">
        <v>186506.5</v>
      </c>
      <c r="G2571">
        <v>-303896.3</v>
      </c>
      <c r="H2571">
        <v>1648.4</v>
      </c>
      <c r="I2571" s="2">
        <f>H2571/182</f>
        <v>9.0571428571428569</v>
      </c>
    </row>
    <row r="2572" spans="1:9" x14ac:dyDescent="0.25">
      <c r="A2572" t="s">
        <v>19</v>
      </c>
      <c r="B2572">
        <v>1406</v>
      </c>
      <c r="C2572">
        <v>6037128220</v>
      </c>
      <c r="D2572">
        <v>34.183599999999998</v>
      </c>
      <c r="E2572">
        <v>-118.43559999999999</v>
      </c>
      <c r="F2572">
        <v>187302.5</v>
      </c>
      <c r="G2572">
        <v>-303876.7</v>
      </c>
      <c r="H2572">
        <v>1395.9</v>
      </c>
      <c r="I2572" s="2">
        <f>H2572/182</f>
        <v>7.6697802197802201</v>
      </c>
    </row>
    <row r="2573" spans="1:9" x14ac:dyDescent="0.25">
      <c r="A2573" t="s">
        <v>19</v>
      </c>
      <c r="B2573">
        <v>1407</v>
      </c>
      <c r="C2573">
        <v>6037128302</v>
      </c>
      <c r="D2573">
        <v>34.183900000000001</v>
      </c>
      <c r="E2573">
        <v>-118.4605</v>
      </c>
      <c r="F2573">
        <v>185040.4</v>
      </c>
      <c r="G2573">
        <v>-303904.59999999998</v>
      </c>
      <c r="H2573">
        <v>2273.1999999999998</v>
      </c>
      <c r="I2573" s="2">
        <f>H2573/182</f>
        <v>12.490109890109888</v>
      </c>
    </row>
    <row r="2574" spans="1:9" x14ac:dyDescent="0.25">
      <c r="A2574" t="s">
        <v>19</v>
      </c>
      <c r="B2574">
        <v>1408</v>
      </c>
      <c r="C2574">
        <v>6037128303</v>
      </c>
      <c r="D2574">
        <v>34.183100000000003</v>
      </c>
      <c r="E2574">
        <v>-118.4524</v>
      </c>
      <c r="F2574">
        <v>185781.4</v>
      </c>
      <c r="G2574">
        <v>-303973</v>
      </c>
      <c r="H2574">
        <v>1928.9</v>
      </c>
      <c r="I2574" s="2">
        <f>H2574/182</f>
        <v>10.598351648351649</v>
      </c>
    </row>
    <row r="2575" spans="1:9" x14ac:dyDescent="0.25">
      <c r="A2575" t="s">
        <v>19</v>
      </c>
      <c r="B2575">
        <v>1409</v>
      </c>
      <c r="C2575">
        <v>6037128400</v>
      </c>
      <c r="D2575">
        <v>34.176600000000001</v>
      </c>
      <c r="E2575">
        <v>-118.4588</v>
      </c>
      <c r="F2575">
        <v>185215.7</v>
      </c>
      <c r="G2575">
        <v>-304701.3</v>
      </c>
      <c r="H2575">
        <v>2094.1999999999998</v>
      </c>
      <c r="I2575" s="2">
        <f>H2575/182</f>
        <v>11.506593406593405</v>
      </c>
    </row>
    <row r="2576" spans="1:9" x14ac:dyDescent="0.25">
      <c r="A2576" t="s">
        <v>19</v>
      </c>
      <c r="B2576">
        <v>1410</v>
      </c>
      <c r="C2576">
        <v>6037128500</v>
      </c>
      <c r="D2576">
        <v>34.170299999999997</v>
      </c>
      <c r="E2576">
        <v>-118.4444</v>
      </c>
      <c r="F2576">
        <v>186544.8</v>
      </c>
      <c r="G2576">
        <v>-305350.59999999998</v>
      </c>
      <c r="H2576">
        <v>1368.6</v>
      </c>
      <c r="I2576" s="2">
        <f>H2576/182</f>
        <v>7.5197802197802197</v>
      </c>
    </row>
    <row r="2577" spans="1:9" x14ac:dyDescent="0.25">
      <c r="A2577" t="s">
        <v>19</v>
      </c>
      <c r="B2577">
        <v>1411</v>
      </c>
      <c r="C2577">
        <v>6037128601</v>
      </c>
      <c r="D2577">
        <v>34.1785</v>
      </c>
      <c r="E2577">
        <v>-118.441</v>
      </c>
      <c r="F2577">
        <v>186825</v>
      </c>
      <c r="G2577">
        <v>-304446.7</v>
      </c>
      <c r="H2577">
        <v>1492.8</v>
      </c>
      <c r="I2577" s="2">
        <f>H2577/182</f>
        <v>8.2021978021978015</v>
      </c>
    </row>
    <row r="2578" spans="1:9" x14ac:dyDescent="0.25">
      <c r="A2578" t="s">
        <v>19</v>
      </c>
      <c r="B2578">
        <v>1412</v>
      </c>
      <c r="C2578">
        <v>6037128602</v>
      </c>
      <c r="D2578">
        <v>34.171199999999999</v>
      </c>
      <c r="E2578">
        <v>-118.43559999999999</v>
      </c>
      <c r="F2578">
        <v>187335.3</v>
      </c>
      <c r="G2578">
        <v>-305229.7</v>
      </c>
      <c r="H2578">
        <v>1166.3</v>
      </c>
      <c r="I2578" s="2">
        <f>H2578/182</f>
        <v>6.4082417582417577</v>
      </c>
    </row>
    <row r="2579" spans="1:9" x14ac:dyDescent="0.25">
      <c r="A2579" t="s">
        <v>19</v>
      </c>
      <c r="B2579">
        <v>1413</v>
      </c>
      <c r="C2579">
        <v>6037128702</v>
      </c>
      <c r="D2579">
        <v>34.160200000000003</v>
      </c>
      <c r="E2579">
        <v>-118.43989999999999</v>
      </c>
      <c r="F2579">
        <v>186978.6</v>
      </c>
      <c r="G2579">
        <v>-306440.90000000002</v>
      </c>
      <c r="H2579">
        <v>1029.4000000000001</v>
      </c>
      <c r="I2579" s="2">
        <f>H2579/182</f>
        <v>5.6560439560439564</v>
      </c>
    </row>
    <row r="2580" spans="1:9" x14ac:dyDescent="0.25">
      <c r="A2580" t="s">
        <v>19</v>
      </c>
      <c r="B2580">
        <v>1414</v>
      </c>
      <c r="C2580">
        <v>6037128801</v>
      </c>
      <c r="D2580">
        <v>34.168199999999999</v>
      </c>
      <c r="E2580">
        <v>-118.4652</v>
      </c>
      <c r="F2580">
        <v>184662.5</v>
      </c>
      <c r="G2580">
        <v>-305623.90000000002</v>
      </c>
      <c r="H2580">
        <v>2161.8000000000002</v>
      </c>
      <c r="I2580" s="2">
        <f>H2580/182</f>
        <v>11.878021978021978</v>
      </c>
    </row>
    <row r="2581" spans="1:9" x14ac:dyDescent="0.25">
      <c r="A2581" t="s">
        <v>19</v>
      </c>
      <c r="B2581">
        <v>1415</v>
      </c>
      <c r="C2581">
        <v>6037128802</v>
      </c>
      <c r="D2581">
        <v>34.168500000000002</v>
      </c>
      <c r="E2581">
        <v>-118.45529999999999</v>
      </c>
      <c r="F2581">
        <v>185559.5</v>
      </c>
      <c r="G2581">
        <v>-305575</v>
      </c>
      <c r="H2581">
        <v>1706.5</v>
      </c>
      <c r="I2581" s="2">
        <f>H2581/182</f>
        <v>9.3763736263736259</v>
      </c>
    </row>
    <row r="2582" spans="1:9" x14ac:dyDescent="0.25">
      <c r="A2582" t="s">
        <v>19</v>
      </c>
      <c r="B2582">
        <v>1416</v>
      </c>
      <c r="C2582">
        <v>6037128910</v>
      </c>
      <c r="D2582">
        <v>34.161700000000003</v>
      </c>
      <c r="E2582">
        <v>-118.45829999999999</v>
      </c>
      <c r="F2582">
        <v>185304.4</v>
      </c>
      <c r="G2582">
        <v>-306324.7</v>
      </c>
      <c r="H2582">
        <v>1669.2</v>
      </c>
      <c r="I2582" s="2">
        <f>H2582/182</f>
        <v>9.1714285714285708</v>
      </c>
    </row>
    <row r="2583" spans="1:9" x14ac:dyDescent="0.25">
      <c r="A2583" t="s">
        <v>19</v>
      </c>
      <c r="B2583">
        <v>1417</v>
      </c>
      <c r="C2583">
        <v>6037131010</v>
      </c>
      <c r="D2583">
        <v>34.2149</v>
      </c>
      <c r="E2583">
        <v>-118.54040000000001</v>
      </c>
      <c r="F2583">
        <v>177714.9</v>
      </c>
      <c r="G2583">
        <v>-300706.90000000002</v>
      </c>
      <c r="H2583">
        <v>4959.6000000000004</v>
      </c>
      <c r="I2583" s="2">
        <f>H2583/182</f>
        <v>27.250549450549453</v>
      </c>
    </row>
    <row r="2584" spans="1:9" x14ac:dyDescent="0.25">
      <c r="A2584" t="s">
        <v>19</v>
      </c>
      <c r="B2584">
        <v>1418</v>
      </c>
      <c r="C2584">
        <v>6037131020</v>
      </c>
      <c r="D2584">
        <v>34.199399999999997</v>
      </c>
      <c r="E2584">
        <v>-118.5399</v>
      </c>
      <c r="F2584">
        <v>177793.6</v>
      </c>
      <c r="G2584">
        <v>-302393.3</v>
      </c>
      <c r="H2584">
        <v>4900.6000000000004</v>
      </c>
      <c r="I2584" s="2">
        <f>H2584/182</f>
        <v>26.926373626373628</v>
      </c>
    </row>
    <row r="2585" spans="1:9" x14ac:dyDescent="0.25">
      <c r="A2585" t="s">
        <v>19</v>
      </c>
      <c r="B2585">
        <v>1419</v>
      </c>
      <c r="C2585">
        <v>6037131100</v>
      </c>
      <c r="D2585">
        <v>34.214599999999997</v>
      </c>
      <c r="E2585">
        <v>-118.5056</v>
      </c>
      <c r="F2585">
        <v>180865.7</v>
      </c>
      <c r="G2585">
        <v>-300652.3</v>
      </c>
      <c r="H2585">
        <v>4082.4</v>
      </c>
      <c r="I2585" s="2">
        <f>H2585/182</f>
        <v>22.430769230769233</v>
      </c>
    </row>
    <row r="2586" spans="1:9" x14ac:dyDescent="0.25">
      <c r="A2586" t="s">
        <v>19</v>
      </c>
      <c r="B2586">
        <v>1420</v>
      </c>
      <c r="C2586">
        <v>6037131200</v>
      </c>
      <c r="D2586">
        <v>34.214700000000001</v>
      </c>
      <c r="E2586">
        <v>-118.5142</v>
      </c>
      <c r="F2586">
        <v>180084.6</v>
      </c>
      <c r="G2586">
        <v>-300660.7</v>
      </c>
      <c r="H2586">
        <v>4311.1000000000004</v>
      </c>
      <c r="I2586" s="2">
        <f>H2586/182</f>
        <v>23.687362637362639</v>
      </c>
    </row>
    <row r="2587" spans="1:9" x14ac:dyDescent="0.25">
      <c r="A2587" t="s">
        <v>19</v>
      </c>
      <c r="B2587">
        <v>1421</v>
      </c>
      <c r="C2587">
        <v>6037131300</v>
      </c>
      <c r="D2587">
        <v>34.214700000000001</v>
      </c>
      <c r="E2587">
        <v>-118.523</v>
      </c>
      <c r="F2587">
        <v>179292.7</v>
      </c>
      <c r="G2587">
        <v>-300687.5</v>
      </c>
      <c r="H2587">
        <v>4559</v>
      </c>
      <c r="I2587" s="2">
        <f>H2587/182</f>
        <v>25.049450549450551</v>
      </c>
    </row>
    <row r="2588" spans="1:9" x14ac:dyDescent="0.25">
      <c r="A2588" t="s">
        <v>19</v>
      </c>
      <c r="B2588">
        <v>1422</v>
      </c>
      <c r="C2588">
        <v>6037131400</v>
      </c>
      <c r="D2588">
        <v>34.214599999999997</v>
      </c>
      <c r="E2588">
        <v>-118.5317</v>
      </c>
      <c r="F2588">
        <v>178501.3</v>
      </c>
      <c r="G2588">
        <v>-300714.3</v>
      </c>
      <c r="H2588">
        <v>4823.7</v>
      </c>
      <c r="I2588" s="2">
        <f>H2588/182</f>
        <v>26.503846153846151</v>
      </c>
    </row>
    <row r="2589" spans="1:9" x14ac:dyDescent="0.25">
      <c r="A2589" t="s">
        <v>19</v>
      </c>
      <c r="B2589">
        <v>1423</v>
      </c>
      <c r="C2589">
        <v>6037131600</v>
      </c>
      <c r="D2589">
        <v>34.214300000000001</v>
      </c>
      <c r="E2589">
        <v>-118.5534</v>
      </c>
      <c r="F2589">
        <v>176537.1</v>
      </c>
      <c r="G2589">
        <v>-300799.7</v>
      </c>
      <c r="H2589">
        <v>5170.7</v>
      </c>
      <c r="I2589" s="2">
        <f>H2589/182</f>
        <v>28.41043956043956</v>
      </c>
    </row>
    <row r="2590" spans="1:9" x14ac:dyDescent="0.25">
      <c r="A2590" t="s">
        <v>19</v>
      </c>
      <c r="B2590">
        <v>1425</v>
      </c>
      <c r="C2590">
        <v>6037131702</v>
      </c>
      <c r="D2590">
        <v>34.204700000000003</v>
      </c>
      <c r="E2590">
        <v>-118.5487</v>
      </c>
      <c r="F2590">
        <v>176983.6</v>
      </c>
      <c r="G2590">
        <v>-301830.8</v>
      </c>
      <c r="H2590">
        <v>5038.5</v>
      </c>
      <c r="I2590" s="2">
        <f>H2590/182</f>
        <v>27.684065934065934</v>
      </c>
    </row>
    <row r="2591" spans="1:9" x14ac:dyDescent="0.25">
      <c r="A2591" t="s">
        <v>19</v>
      </c>
      <c r="B2591">
        <v>1426</v>
      </c>
      <c r="C2591">
        <v>6037131800</v>
      </c>
      <c r="D2591">
        <v>34.204700000000003</v>
      </c>
      <c r="E2591">
        <v>-118.5273</v>
      </c>
      <c r="F2591">
        <v>178924.4</v>
      </c>
      <c r="G2591">
        <v>-301781</v>
      </c>
      <c r="H2591">
        <v>4643.6000000000004</v>
      </c>
      <c r="I2591" s="2">
        <f>H2591/182</f>
        <v>25.514285714285716</v>
      </c>
    </row>
    <row r="2592" spans="1:9" x14ac:dyDescent="0.25">
      <c r="A2592" t="s">
        <v>19</v>
      </c>
      <c r="B2592">
        <v>1427</v>
      </c>
      <c r="C2592">
        <v>6037131900</v>
      </c>
      <c r="D2592">
        <v>34.204799999999999</v>
      </c>
      <c r="E2592">
        <v>-118.5099</v>
      </c>
      <c r="F2592">
        <v>180507.7</v>
      </c>
      <c r="G2592">
        <v>-301740.59999999998</v>
      </c>
      <c r="H2592">
        <v>4132.8</v>
      </c>
      <c r="I2592" s="2">
        <f>H2592/182</f>
        <v>22.707692307692309</v>
      </c>
    </row>
    <row r="2593" spans="1:9" x14ac:dyDescent="0.25">
      <c r="A2593" t="s">
        <v>19</v>
      </c>
      <c r="B2593">
        <v>1428</v>
      </c>
      <c r="C2593">
        <v>6037132001</v>
      </c>
      <c r="D2593">
        <v>34.192100000000003</v>
      </c>
      <c r="E2593">
        <v>-118.5142</v>
      </c>
      <c r="F2593">
        <v>180148.9</v>
      </c>
      <c r="G2593">
        <v>-303134.7</v>
      </c>
      <c r="H2593">
        <v>4235.8999999999996</v>
      </c>
      <c r="I2593" s="2">
        <f>H2593/182</f>
        <v>23.274175824175821</v>
      </c>
    </row>
    <row r="2594" spans="1:9" x14ac:dyDescent="0.25">
      <c r="A2594" t="s">
        <v>19</v>
      </c>
      <c r="B2594">
        <v>1429</v>
      </c>
      <c r="C2594">
        <v>6037132002</v>
      </c>
      <c r="D2594">
        <v>34.194899999999997</v>
      </c>
      <c r="E2594">
        <v>-118.5072</v>
      </c>
      <c r="F2594">
        <v>180774.39999999999</v>
      </c>
      <c r="G2594">
        <v>-302805.3</v>
      </c>
      <c r="H2594">
        <v>4041.2</v>
      </c>
      <c r="I2594" s="2">
        <f>H2594/182</f>
        <v>22.204395604395604</v>
      </c>
    </row>
    <row r="2595" spans="1:9" x14ac:dyDescent="0.25">
      <c r="A2595" t="s">
        <v>19</v>
      </c>
      <c r="B2595">
        <v>1430</v>
      </c>
      <c r="C2595">
        <v>6037132101</v>
      </c>
      <c r="D2595">
        <v>34.190300000000001</v>
      </c>
      <c r="E2595">
        <v>-118.4957</v>
      </c>
      <c r="F2595">
        <v>181835.9</v>
      </c>
      <c r="G2595">
        <v>-303288.90000000002</v>
      </c>
      <c r="H2595">
        <v>3656.1</v>
      </c>
      <c r="I2595" s="2">
        <f>H2595/182</f>
        <v>20.088461538461537</v>
      </c>
    </row>
    <row r="2596" spans="1:9" x14ac:dyDescent="0.25">
      <c r="A2596" t="s">
        <v>19</v>
      </c>
      <c r="B2596">
        <v>1431</v>
      </c>
      <c r="C2596">
        <v>6037132102</v>
      </c>
      <c r="D2596">
        <v>34.202100000000002</v>
      </c>
      <c r="E2596">
        <v>-118.4974</v>
      </c>
      <c r="F2596">
        <v>181647.9</v>
      </c>
      <c r="G2596">
        <v>-302003.09999999998</v>
      </c>
      <c r="H2596">
        <v>3777.2</v>
      </c>
      <c r="I2596" s="2">
        <f>H2596/182</f>
        <v>20.753846153846151</v>
      </c>
    </row>
    <row r="2597" spans="1:9" x14ac:dyDescent="0.25">
      <c r="A2597" t="s">
        <v>19</v>
      </c>
      <c r="B2597">
        <v>1432</v>
      </c>
      <c r="C2597">
        <v>6037132300</v>
      </c>
      <c r="D2597">
        <v>34.197499999999998</v>
      </c>
      <c r="E2597">
        <v>-118.5273</v>
      </c>
      <c r="F2597">
        <v>178944</v>
      </c>
      <c r="G2597">
        <v>-302573.8</v>
      </c>
      <c r="H2597">
        <v>4640.3999999999996</v>
      </c>
      <c r="I2597" s="2">
        <f>H2597/182</f>
        <v>25.496703296703295</v>
      </c>
    </row>
    <row r="2598" spans="1:9" x14ac:dyDescent="0.25">
      <c r="A2598" t="s">
        <v>19</v>
      </c>
      <c r="B2598">
        <v>1433</v>
      </c>
      <c r="C2598">
        <v>6037132501</v>
      </c>
      <c r="D2598">
        <v>34.197499999999998</v>
      </c>
      <c r="E2598">
        <v>-118.5487</v>
      </c>
      <c r="F2598">
        <v>177003.8</v>
      </c>
      <c r="G2598">
        <v>-302623.3</v>
      </c>
      <c r="H2598">
        <v>5023.8</v>
      </c>
      <c r="I2598" s="2">
        <f>H2598/182</f>
        <v>27.603296703296703</v>
      </c>
    </row>
    <row r="2599" spans="1:9" x14ac:dyDescent="0.25">
      <c r="A2599" t="s">
        <v>19</v>
      </c>
      <c r="B2599">
        <v>1434</v>
      </c>
      <c r="C2599">
        <v>6037132502</v>
      </c>
      <c r="D2599">
        <v>34.190800000000003</v>
      </c>
      <c r="E2599">
        <v>-118.5485</v>
      </c>
      <c r="F2599">
        <v>177043.3</v>
      </c>
      <c r="G2599">
        <v>-303347.59999999998</v>
      </c>
      <c r="H2599">
        <v>5010.6000000000004</v>
      </c>
      <c r="I2599" s="2">
        <f>H2599/182</f>
        <v>27.530769230769234</v>
      </c>
    </row>
    <row r="2600" spans="1:9" x14ac:dyDescent="0.25">
      <c r="A2600" t="s">
        <v>19</v>
      </c>
      <c r="B2600">
        <v>1435</v>
      </c>
      <c r="C2600">
        <v>6037132700</v>
      </c>
      <c r="D2600">
        <v>34.19</v>
      </c>
      <c r="E2600">
        <v>-118.5262</v>
      </c>
      <c r="F2600">
        <v>179065.2</v>
      </c>
      <c r="G2600">
        <v>-303382.5</v>
      </c>
      <c r="H2600">
        <v>4607.8</v>
      </c>
      <c r="I2600" s="2">
        <f>H2600/182</f>
        <v>25.317582417582418</v>
      </c>
    </row>
    <row r="2601" spans="1:9" x14ac:dyDescent="0.25">
      <c r="A2601" t="s">
        <v>19</v>
      </c>
      <c r="B2601">
        <v>1436</v>
      </c>
      <c r="C2601">
        <v>6037132900</v>
      </c>
      <c r="D2601">
        <v>34.183599999999998</v>
      </c>
      <c r="E2601">
        <v>-118.5278</v>
      </c>
      <c r="F2601">
        <v>178940</v>
      </c>
      <c r="G2601">
        <v>-304095.3</v>
      </c>
      <c r="H2601">
        <v>4666.1000000000004</v>
      </c>
      <c r="I2601" s="2">
        <f>H2601/182</f>
        <v>25.637912087912088</v>
      </c>
    </row>
    <row r="2602" spans="1:9" x14ac:dyDescent="0.25">
      <c r="A2602" t="s">
        <v>19</v>
      </c>
      <c r="B2602">
        <v>1438</v>
      </c>
      <c r="C2602">
        <v>6037133100</v>
      </c>
      <c r="D2602">
        <v>34.184699999999999</v>
      </c>
      <c r="E2602">
        <v>-118.5441</v>
      </c>
      <c r="F2602">
        <v>177456.3</v>
      </c>
      <c r="G2602">
        <v>-304009.3</v>
      </c>
      <c r="H2602">
        <v>4954.1000000000004</v>
      </c>
      <c r="I2602" s="2">
        <f>H2602/182</f>
        <v>27.220329670329672</v>
      </c>
    </row>
    <row r="2603" spans="1:9" x14ac:dyDescent="0.25">
      <c r="A2603" t="s">
        <v>19</v>
      </c>
      <c r="B2603">
        <v>1482</v>
      </c>
      <c r="C2603">
        <v>6037139001</v>
      </c>
      <c r="D2603">
        <v>34.175400000000003</v>
      </c>
      <c r="E2603">
        <v>-118.5117</v>
      </c>
      <c r="F2603">
        <v>180416.6</v>
      </c>
      <c r="G2603">
        <v>-304951.5</v>
      </c>
      <c r="H2603">
        <v>3977.4</v>
      </c>
      <c r="I2603" s="2">
        <f>H2603/182</f>
        <v>21.853846153846153</v>
      </c>
    </row>
    <row r="2604" spans="1:9" x14ac:dyDescent="0.25">
      <c r="A2604" t="s">
        <v>19</v>
      </c>
      <c r="B2604">
        <v>1483</v>
      </c>
      <c r="C2604">
        <v>6037139200</v>
      </c>
      <c r="D2604">
        <v>34.175699999999999</v>
      </c>
      <c r="E2604">
        <v>-118.5247</v>
      </c>
      <c r="F2604">
        <v>179243.5</v>
      </c>
      <c r="G2604">
        <v>-304943.5</v>
      </c>
      <c r="H2604">
        <v>4393.5</v>
      </c>
      <c r="I2604" s="2">
        <f>H2604/182</f>
        <v>24.140109890109891</v>
      </c>
    </row>
    <row r="2605" spans="1:9" x14ac:dyDescent="0.25">
      <c r="A2605" t="s">
        <v>19</v>
      </c>
      <c r="B2605">
        <v>1485</v>
      </c>
      <c r="C2605">
        <v>6037139302</v>
      </c>
      <c r="D2605">
        <v>34.1768</v>
      </c>
      <c r="E2605">
        <v>-118.5384</v>
      </c>
      <c r="F2605">
        <v>177997.5</v>
      </c>
      <c r="G2605">
        <v>-304856</v>
      </c>
      <c r="H2605">
        <v>4757</v>
      </c>
      <c r="I2605" s="2">
        <f>H2605/182</f>
        <v>26.137362637362639</v>
      </c>
    </row>
    <row r="2606" spans="1:9" x14ac:dyDescent="0.25">
      <c r="A2606" t="s">
        <v>19</v>
      </c>
      <c r="B2606">
        <v>1486</v>
      </c>
      <c r="C2606">
        <v>6037139303</v>
      </c>
      <c r="D2606">
        <v>34.176400000000001</v>
      </c>
      <c r="E2606">
        <v>-118.5333</v>
      </c>
      <c r="F2606">
        <v>178456.6</v>
      </c>
      <c r="G2606">
        <v>-304893.3</v>
      </c>
      <c r="H2606">
        <v>4696.8</v>
      </c>
      <c r="I2606" s="2">
        <f>H2606/182</f>
        <v>25.806593406593407</v>
      </c>
    </row>
    <row r="2607" spans="1:9" x14ac:dyDescent="0.25">
      <c r="A2607" t="s">
        <v>19</v>
      </c>
      <c r="B2607">
        <v>1487</v>
      </c>
      <c r="C2607">
        <v>6037139401</v>
      </c>
      <c r="D2607">
        <v>34.169699999999999</v>
      </c>
      <c r="E2607">
        <v>-118.5376</v>
      </c>
      <c r="F2607">
        <v>178087.6</v>
      </c>
      <c r="G2607">
        <v>-305629</v>
      </c>
      <c r="H2607">
        <v>4465.7</v>
      </c>
      <c r="I2607" s="2">
        <f>H2607/182</f>
        <v>24.536813186813188</v>
      </c>
    </row>
    <row r="2608" spans="1:9" x14ac:dyDescent="0.25">
      <c r="A2608" t="s">
        <v>19</v>
      </c>
      <c r="B2608">
        <v>1488</v>
      </c>
      <c r="C2608">
        <v>6037139402</v>
      </c>
      <c r="D2608">
        <v>34.1678</v>
      </c>
      <c r="E2608">
        <v>-118.5518</v>
      </c>
      <c r="F2608">
        <v>176806.2</v>
      </c>
      <c r="G2608">
        <v>-305870.59999999998</v>
      </c>
      <c r="H2608">
        <v>4498.7</v>
      </c>
      <c r="I2608" s="2">
        <f>H2608/182</f>
        <v>24.718131868131866</v>
      </c>
    </row>
    <row r="2609" spans="1:9" x14ac:dyDescent="0.25">
      <c r="A2609" t="s">
        <v>19</v>
      </c>
      <c r="B2609">
        <v>1489</v>
      </c>
      <c r="C2609">
        <v>6037139502</v>
      </c>
      <c r="D2609">
        <v>34.162799999999997</v>
      </c>
      <c r="E2609">
        <v>-118.52630000000001</v>
      </c>
      <c r="F2609">
        <v>179129.3</v>
      </c>
      <c r="G2609">
        <v>-306352</v>
      </c>
      <c r="H2609">
        <v>3959.5</v>
      </c>
      <c r="I2609" s="2">
        <f>H2609/182</f>
        <v>21.755494505494507</v>
      </c>
    </row>
    <row r="2610" spans="1:9" x14ac:dyDescent="0.25">
      <c r="A2610" t="s">
        <v>19</v>
      </c>
      <c r="B2610">
        <v>1490</v>
      </c>
      <c r="C2610">
        <v>6037139503</v>
      </c>
      <c r="D2610">
        <v>34.167700000000004</v>
      </c>
      <c r="E2610">
        <v>-118.5245</v>
      </c>
      <c r="F2610">
        <v>179279.2</v>
      </c>
      <c r="G2610">
        <v>-305820.5</v>
      </c>
      <c r="H2610">
        <v>4070.5</v>
      </c>
      <c r="I2610" s="2">
        <f>H2610/182</f>
        <v>22.365384615384617</v>
      </c>
    </row>
    <row r="2611" spans="1:9" x14ac:dyDescent="0.25">
      <c r="A2611" t="s">
        <v>19</v>
      </c>
      <c r="B2611">
        <v>1491</v>
      </c>
      <c r="C2611">
        <v>6037139504</v>
      </c>
      <c r="D2611">
        <v>34.167200000000001</v>
      </c>
      <c r="E2611">
        <v>-118.5204</v>
      </c>
      <c r="F2611">
        <v>179651</v>
      </c>
      <c r="G2611">
        <v>-305866.2</v>
      </c>
      <c r="H2611">
        <v>3919.2</v>
      </c>
      <c r="I2611" s="2">
        <f>H2611/182</f>
        <v>21.534065934065932</v>
      </c>
    </row>
    <row r="2612" spans="1:9" x14ac:dyDescent="0.25">
      <c r="A2612" t="s">
        <v>19</v>
      </c>
      <c r="B2612">
        <v>1492</v>
      </c>
      <c r="C2612">
        <v>6037139600</v>
      </c>
      <c r="D2612">
        <v>34.164099999999998</v>
      </c>
      <c r="E2612">
        <v>-118.51009999999999</v>
      </c>
      <c r="F2612">
        <v>180596</v>
      </c>
      <c r="G2612">
        <v>-306181.90000000002</v>
      </c>
      <c r="H2612">
        <v>3500.8</v>
      </c>
      <c r="I2612" s="2">
        <f>H2612/182</f>
        <v>19.235164835164838</v>
      </c>
    </row>
    <row r="2613" spans="1:9" x14ac:dyDescent="0.25">
      <c r="A2613" t="s">
        <v>19</v>
      </c>
      <c r="B2613">
        <v>1493</v>
      </c>
      <c r="C2613">
        <v>6037139701</v>
      </c>
      <c r="D2613">
        <v>34.157400000000003</v>
      </c>
      <c r="E2613">
        <v>-118.4957</v>
      </c>
      <c r="F2613">
        <v>181919</v>
      </c>
      <c r="G2613">
        <v>-306882.7</v>
      </c>
      <c r="H2613">
        <v>2885.6</v>
      </c>
      <c r="I2613" s="2">
        <f>H2613/182</f>
        <v>15.854945054945054</v>
      </c>
    </row>
    <row r="2614" spans="1:9" x14ac:dyDescent="0.25">
      <c r="A2614" t="s">
        <v>19</v>
      </c>
      <c r="B2614">
        <v>1494</v>
      </c>
      <c r="C2614">
        <v>6037139702</v>
      </c>
      <c r="D2614">
        <v>34.140799999999999</v>
      </c>
      <c r="E2614">
        <v>-118.50620000000001</v>
      </c>
      <c r="F2614">
        <v>181010.9</v>
      </c>
      <c r="G2614">
        <v>-308711.40000000002</v>
      </c>
      <c r="H2614">
        <v>1853.4</v>
      </c>
      <c r="I2614" s="2">
        <f>H2614/182</f>
        <v>10.183516483516485</v>
      </c>
    </row>
    <row r="2615" spans="1:9" x14ac:dyDescent="0.25">
      <c r="A2615" t="s">
        <v>19</v>
      </c>
      <c r="B2615">
        <v>1495</v>
      </c>
      <c r="C2615">
        <v>6037139703</v>
      </c>
      <c r="D2615">
        <v>34.144500000000001</v>
      </c>
      <c r="E2615">
        <v>-118.5322</v>
      </c>
      <c r="F2615">
        <v>178648</v>
      </c>
      <c r="G2615">
        <v>-308366.8</v>
      </c>
      <c r="H2615">
        <v>2866.4</v>
      </c>
      <c r="I2615" s="2">
        <f>H2615/182</f>
        <v>15.74945054945055</v>
      </c>
    </row>
    <row r="2616" spans="1:9" x14ac:dyDescent="0.25">
      <c r="A2616" t="s">
        <v>19</v>
      </c>
      <c r="B2616">
        <v>1496</v>
      </c>
      <c r="C2616">
        <v>6037139801</v>
      </c>
      <c r="D2616">
        <v>34.152700000000003</v>
      </c>
      <c r="E2616">
        <v>-118.54559999999999</v>
      </c>
      <c r="F2616">
        <v>177406.5</v>
      </c>
      <c r="G2616">
        <v>-307500.59999999998</v>
      </c>
      <c r="H2616">
        <v>3950.1</v>
      </c>
      <c r="I2616" s="2">
        <f>H2616/182</f>
        <v>21.703846153846154</v>
      </c>
    </row>
    <row r="2617" spans="1:9" x14ac:dyDescent="0.25">
      <c r="A2617" t="s">
        <v>19</v>
      </c>
      <c r="B2617">
        <v>1497</v>
      </c>
      <c r="C2617">
        <v>6037139802</v>
      </c>
      <c r="D2617">
        <v>34.143000000000001</v>
      </c>
      <c r="E2617">
        <v>-118.5565</v>
      </c>
      <c r="F2617">
        <v>176443</v>
      </c>
      <c r="G2617">
        <v>-308589.7</v>
      </c>
      <c r="H2617">
        <v>2774.8</v>
      </c>
      <c r="I2617" s="2">
        <f>H2617/182</f>
        <v>15.246153846153847</v>
      </c>
    </row>
    <row r="2618" spans="1:9" x14ac:dyDescent="0.25">
      <c r="A2618" t="s">
        <v>19</v>
      </c>
      <c r="B2618">
        <v>1498</v>
      </c>
      <c r="C2618">
        <v>6037141101</v>
      </c>
      <c r="D2618">
        <v>34.151600000000002</v>
      </c>
      <c r="E2618">
        <v>-118.4267</v>
      </c>
      <c r="F2618">
        <v>188202.9</v>
      </c>
      <c r="G2618">
        <v>-307354.8</v>
      </c>
      <c r="H2618">
        <v>628.20000000000005</v>
      </c>
      <c r="I2618" s="2">
        <f>H2618/182</f>
        <v>3.4516483516483518</v>
      </c>
    </row>
    <row r="2619" spans="1:9" x14ac:dyDescent="0.25">
      <c r="A2619" t="s">
        <v>19</v>
      </c>
      <c r="B2619">
        <v>1499</v>
      </c>
      <c r="C2619">
        <v>6037141102</v>
      </c>
      <c r="D2619">
        <v>34.149099999999997</v>
      </c>
      <c r="E2619">
        <v>-118.4323</v>
      </c>
      <c r="F2619">
        <v>187697.8</v>
      </c>
      <c r="G2619">
        <v>-307637.7</v>
      </c>
      <c r="H2619">
        <v>693</v>
      </c>
      <c r="I2619" s="2">
        <f>H2619/182</f>
        <v>3.8076923076923075</v>
      </c>
    </row>
    <row r="2620" spans="1:9" x14ac:dyDescent="0.25">
      <c r="A2620" t="s">
        <v>19</v>
      </c>
      <c r="B2620">
        <v>1500</v>
      </c>
      <c r="C2620">
        <v>6037141201</v>
      </c>
      <c r="D2620">
        <v>34.152799999999999</v>
      </c>
      <c r="E2620">
        <v>-118.44240000000001</v>
      </c>
      <c r="F2620">
        <v>186769.9</v>
      </c>
      <c r="G2620">
        <v>-307260.79999999999</v>
      </c>
      <c r="H2620">
        <v>967.9</v>
      </c>
      <c r="I2620" s="2">
        <f>H2620/182</f>
        <v>5.3181318681318679</v>
      </c>
    </row>
    <row r="2621" spans="1:9" x14ac:dyDescent="0.25">
      <c r="A2621" t="s">
        <v>19</v>
      </c>
      <c r="B2621">
        <v>1501</v>
      </c>
      <c r="C2621">
        <v>6037141202</v>
      </c>
      <c r="D2621">
        <v>34.147199999999998</v>
      </c>
      <c r="E2621">
        <v>-118.44240000000001</v>
      </c>
      <c r="F2621">
        <v>186790</v>
      </c>
      <c r="G2621">
        <v>-307868.7</v>
      </c>
      <c r="H2621">
        <v>784</v>
      </c>
      <c r="I2621" s="2">
        <f>H2621/182</f>
        <v>4.3076923076923075</v>
      </c>
    </row>
    <row r="2622" spans="1:9" x14ac:dyDescent="0.25">
      <c r="A2622" t="s">
        <v>19</v>
      </c>
      <c r="B2622">
        <v>1502</v>
      </c>
      <c r="C2622">
        <v>6037141302</v>
      </c>
      <c r="D2622">
        <v>34.153700000000001</v>
      </c>
      <c r="E2622">
        <v>-118.4628</v>
      </c>
      <c r="F2622">
        <v>184915</v>
      </c>
      <c r="G2622">
        <v>-307204.3</v>
      </c>
      <c r="H2622">
        <v>1765.2</v>
      </c>
      <c r="I2622" s="2">
        <f>H2622/182</f>
        <v>9.6989010989011</v>
      </c>
    </row>
    <row r="2623" spans="1:9" x14ac:dyDescent="0.25">
      <c r="A2623" t="s">
        <v>19</v>
      </c>
      <c r="B2623">
        <v>1503</v>
      </c>
      <c r="C2623">
        <v>6037141303</v>
      </c>
      <c r="D2623">
        <v>34.155000000000001</v>
      </c>
      <c r="E2623">
        <v>-118.45529999999999</v>
      </c>
      <c r="F2623">
        <v>185598.9</v>
      </c>
      <c r="G2623">
        <v>-307049.09999999998</v>
      </c>
      <c r="H2623">
        <v>1405.9</v>
      </c>
      <c r="I2623" s="2">
        <f>H2623/182</f>
        <v>7.7247252747252748</v>
      </c>
    </row>
    <row r="2624" spans="1:9" x14ac:dyDescent="0.25">
      <c r="A2624" t="s">
        <v>19</v>
      </c>
      <c r="B2624">
        <v>1504</v>
      </c>
      <c r="C2624">
        <v>6037141304</v>
      </c>
      <c r="D2624">
        <v>34.151000000000003</v>
      </c>
      <c r="E2624">
        <v>-118.4526</v>
      </c>
      <c r="F2624">
        <v>185848.3</v>
      </c>
      <c r="G2624">
        <v>-307473</v>
      </c>
      <c r="H2624">
        <v>1242.2</v>
      </c>
      <c r="I2624" s="2">
        <f>H2624/182</f>
        <v>6.8252747252747259</v>
      </c>
    </row>
    <row r="2625" spans="1:9" x14ac:dyDescent="0.25">
      <c r="A2625" t="s">
        <v>19</v>
      </c>
      <c r="B2625">
        <v>1505</v>
      </c>
      <c r="C2625">
        <v>6037141400</v>
      </c>
      <c r="D2625">
        <v>34.157499999999999</v>
      </c>
      <c r="E2625">
        <v>-118.4761</v>
      </c>
      <c r="F2625">
        <v>183703.6</v>
      </c>
      <c r="G2625">
        <v>-306821.8</v>
      </c>
      <c r="H2625">
        <v>2270.9</v>
      </c>
      <c r="I2625" s="2">
        <f>H2625/182</f>
        <v>12.477472527472528</v>
      </c>
    </row>
    <row r="2626" spans="1:9" x14ac:dyDescent="0.25">
      <c r="A2626" t="s">
        <v>19</v>
      </c>
      <c r="B2626">
        <v>1506</v>
      </c>
      <c r="C2626">
        <v>6037141500</v>
      </c>
      <c r="D2626">
        <v>34.140500000000003</v>
      </c>
      <c r="E2626">
        <v>-118.4786</v>
      </c>
      <c r="F2626">
        <v>183517.3</v>
      </c>
      <c r="G2626">
        <v>-308683.90000000002</v>
      </c>
      <c r="H2626">
        <v>1362.7</v>
      </c>
      <c r="I2626" s="2">
        <f>H2626/182</f>
        <v>7.4873626373626374</v>
      </c>
    </row>
    <row r="2627" spans="1:9" x14ac:dyDescent="0.25">
      <c r="A2627" t="s">
        <v>19</v>
      </c>
      <c r="B2627">
        <v>1507</v>
      </c>
      <c r="C2627">
        <v>6037141600</v>
      </c>
      <c r="D2627">
        <v>34.1389</v>
      </c>
      <c r="E2627">
        <v>-118.4611</v>
      </c>
      <c r="F2627">
        <v>185117.3</v>
      </c>
      <c r="G2627">
        <v>-308814.90000000002</v>
      </c>
      <c r="H2627">
        <v>896.5</v>
      </c>
      <c r="I2627" s="2">
        <f>H2627/182</f>
        <v>4.9258241758241761</v>
      </c>
    </row>
    <row r="2628" spans="1:9" x14ac:dyDescent="0.25">
      <c r="A2628" t="s">
        <v>19</v>
      </c>
      <c r="B2628">
        <v>1508</v>
      </c>
      <c r="C2628">
        <v>6037141700</v>
      </c>
      <c r="D2628">
        <v>34.137999999999998</v>
      </c>
      <c r="E2628">
        <v>-118.4376</v>
      </c>
      <c r="F2628">
        <v>187244.5</v>
      </c>
      <c r="G2628">
        <v>-308861.8</v>
      </c>
      <c r="H2628">
        <v>436.7</v>
      </c>
      <c r="I2628" s="2">
        <f>H2628/182</f>
        <v>2.3994505494505494</v>
      </c>
    </row>
    <row r="2629" spans="1:9" x14ac:dyDescent="0.25">
      <c r="A2629" t="s">
        <v>19</v>
      </c>
      <c r="B2629">
        <v>1509</v>
      </c>
      <c r="C2629">
        <v>6037143100</v>
      </c>
      <c r="D2629">
        <v>34.148099999999999</v>
      </c>
      <c r="E2629">
        <v>-118.3558</v>
      </c>
      <c r="F2629">
        <v>194644.3</v>
      </c>
      <c r="G2629">
        <v>-307568.3</v>
      </c>
      <c r="H2629">
        <v>165.4</v>
      </c>
      <c r="I2629" s="2">
        <f>H2629/182</f>
        <v>0.90879120879120878</v>
      </c>
    </row>
    <row r="2630" spans="1:9" x14ac:dyDescent="0.25">
      <c r="A2630" t="s">
        <v>19</v>
      </c>
      <c r="B2630">
        <v>1510</v>
      </c>
      <c r="C2630">
        <v>6037143200</v>
      </c>
      <c r="D2630">
        <v>34.1494</v>
      </c>
      <c r="E2630">
        <v>-118.372</v>
      </c>
      <c r="F2630">
        <v>193166.5</v>
      </c>
      <c r="G2630">
        <v>-307460.2</v>
      </c>
      <c r="H2630">
        <v>217.3</v>
      </c>
      <c r="I2630" s="2">
        <f>H2630/182</f>
        <v>1.1939560439560439</v>
      </c>
    </row>
    <row r="2631" spans="1:9" x14ac:dyDescent="0.25">
      <c r="A2631" t="s">
        <v>19</v>
      </c>
      <c r="B2631">
        <v>1511</v>
      </c>
      <c r="C2631">
        <v>6037143300</v>
      </c>
      <c r="D2631">
        <v>34.152900000000002</v>
      </c>
      <c r="E2631">
        <v>-118.3867</v>
      </c>
      <c r="F2631">
        <v>191825</v>
      </c>
      <c r="G2631">
        <v>-307109.90000000002</v>
      </c>
      <c r="H2631">
        <v>273.2</v>
      </c>
      <c r="I2631" s="2">
        <f>H2631/182</f>
        <v>1.5010989010989011</v>
      </c>
    </row>
    <row r="2632" spans="1:9" x14ac:dyDescent="0.25">
      <c r="A2632" t="s">
        <v>19</v>
      </c>
      <c r="B2632">
        <v>1512</v>
      </c>
      <c r="C2632">
        <v>6037143400</v>
      </c>
      <c r="D2632">
        <v>34.153700000000001</v>
      </c>
      <c r="E2632">
        <v>-118.4091</v>
      </c>
      <c r="F2632">
        <v>189790.8</v>
      </c>
      <c r="G2632">
        <v>-307081.8</v>
      </c>
      <c r="H2632">
        <v>409.6</v>
      </c>
      <c r="I2632" s="2">
        <f>H2632/182</f>
        <v>2.2505494505494505</v>
      </c>
    </row>
    <row r="2633" spans="1:9" x14ac:dyDescent="0.25">
      <c r="A2633" t="s">
        <v>19</v>
      </c>
      <c r="B2633">
        <v>1513</v>
      </c>
      <c r="C2633">
        <v>6037143500</v>
      </c>
      <c r="D2633">
        <v>34.147799999999997</v>
      </c>
      <c r="E2633">
        <v>-118.407</v>
      </c>
      <c r="F2633">
        <v>190001.4</v>
      </c>
      <c r="G2633">
        <v>-307724.09999999998</v>
      </c>
      <c r="H2633">
        <v>324.5</v>
      </c>
      <c r="I2633" s="2">
        <f>H2633/182</f>
        <v>1.7829670329670331</v>
      </c>
    </row>
    <row r="2634" spans="1:9" x14ac:dyDescent="0.25">
      <c r="A2634" t="s">
        <v>19</v>
      </c>
      <c r="B2634">
        <v>1514</v>
      </c>
      <c r="C2634">
        <v>6037143602</v>
      </c>
      <c r="D2634">
        <v>34.145099999999999</v>
      </c>
      <c r="E2634">
        <v>-118.3875</v>
      </c>
      <c r="F2634">
        <v>191774.8</v>
      </c>
      <c r="G2634">
        <v>-307966.3</v>
      </c>
      <c r="H2634">
        <v>212.1</v>
      </c>
      <c r="I2634" s="2">
        <f>H2634/182</f>
        <v>1.1653846153846155</v>
      </c>
    </row>
    <row r="2635" spans="1:9" x14ac:dyDescent="0.25">
      <c r="A2635" t="s">
        <v>19</v>
      </c>
      <c r="B2635">
        <v>1515</v>
      </c>
      <c r="C2635">
        <v>6037143603</v>
      </c>
      <c r="D2635">
        <v>34.144500000000001</v>
      </c>
      <c r="E2635">
        <v>-118.37220000000001</v>
      </c>
      <c r="F2635">
        <v>193164.4</v>
      </c>
      <c r="G2635">
        <v>-307996.3</v>
      </c>
      <c r="H2635">
        <v>185.7</v>
      </c>
      <c r="I2635" s="2">
        <f>H2635/182</f>
        <v>1.0203296703296703</v>
      </c>
    </row>
    <row r="2636" spans="1:9" x14ac:dyDescent="0.25">
      <c r="A2636" t="s">
        <v>19</v>
      </c>
      <c r="B2636">
        <v>1516</v>
      </c>
      <c r="C2636">
        <v>6037143604</v>
      </c>
      <c r="D2636">
        <v>34.141500000000001</v>
      </c>
      <c r="E2636">
        <v>-118.3677</v>
      </c>
      <c r="F2636">
        <v>193581.9</v>
      </c>
      <c r="G2636">
        <v>-308314.40000000002</v>
      </c>
      <c r="H2636">
        <v>165.8</v>
      </c>
      <c r="I2636" s="2">
        <f>H2636/182</f>
        <v>0.91098901098901108</v>
      </c>
    </row>
    <row r="2637" spans="1:9" x14ac:dyDescent="0.25">
      <c r="A2637" t="s">
        <v>19</v>
      </c>
      <c r="B2637">
        <v>1518</v>
      </c>
      <c r="C2637">
        <v>6037143800</v>
      </c>
      <c r="D2637">
        <v>34.135599999999997</v>
      </c>
      <c r="E2637">
        <v>-118.3806</v>
      </c>
      <c r="F2637">
        <v>192429.3</v>
      </c>
      <c r="G2637">
        <v>-308992.40000000002</v>
      </c>
      <c r="H2637">
        <v>143.9</v>
      </c>
      <c r="I2637" s="2">
        <f>H2637/182</f>
        <v>0.79065934065934074</v>
      </c>
    </row>
    <row r="2638" spans="1:9" x14ac:dyDescent="0.25">
      <c r="A2638" t="s">
        <v>19</v>
      </c>
      <c r="B2638">
        <v>1519</v>
      </c>
      <c r="C2638">
        <v>6037143901</v>
      </c>
      <c r="D2638">
        <v>34.1325</v>
      </c>
      <c r="E2638">
        <v>-118.3974</v>
      </c>
      <c r="F2638">
        <v>190914.1</v>
      </c>
      <c r="G2638">
        <v>-309366.8</v>
      </c>
      <c r="H2638">
        <v>143.5</v>
      </c>
      <c r="I2638" s="2">
        <f>H2638/182</f>
        <v>0.78846153846153844</v>
      </c>
    </row>
    <row r="2639" spans="1:9" x14ac:dyDescent="0.25">
      <c r="A2639" t="s">
        <v>19</v>
      </c>
      <c r="B2639">
        <v>2178</v>
      </c>
      <c r="C2639">
        <v>6037301602</v>
      </c>
      <c r="D2639">
        <v>34.1616</v>
      </c>
      <c r="E2639">
        <v>-118.2992</v>
      </c>
      <c r="F2639">
        <v>199744.4</v>
      </c>
      <c r="G2639">
        <v>-305954.7</v>
      </c>
      <c r="H2639">
        <v>184.6</v>
      </c>
      <c r="I2639" s="2">
        <f>H2639/182</f>
        <v>1.0142857142857142</v>
      </c>
    </row>
    <row r="2640" spans="1:9" x14ac:dyDescent="0.25">
      <c r="A2640" t="s">
        <v>19</v>
      </c>
      <c r="B2640">
        <v>2199</v>
      </c>
      <c r="C2640">
        <v>6037310100</v>
      </c>
      <c r="D2640">
        <v>34.207900000000002</v>
      </c>
      <c r="E2640">
        <v>-118.3052</v>
      </c>
      <c r="F2640">
        <v>199061.5</v>
      </c>
      <c r="G2640">
        <v>-300907.3</v>
      </c>
      <c r="H2640">
        <v>2797.4</v>
      </c>
      <c r="I2640" s="2">
        <f>H2640/182</f>
        <v>15.370329670329671</v>
      </c>
    </row>
    <row r="2641" spans="1:9" x14ac:dyDescent="0.25">
      <c r="A2641" t="s">
        <v>19</v>
      </c>
      <c r="B2641">
        <v>2200</v>
      </c>
      <c r="C2641">
        <v>6037310201</v>
      </c>
      <c r="D2641">
        <v>34.1922</v>
      </c>
      <c r="E2641">
        <v>-118.30459999999999</v>
      </c>
      <c r="F2641">
        <v>199158</v>
      </c>
      <c r="G2641">
        <v>-302623.59999999998</v>
      </c>
      <c r="H2641">
        <v>933.2</v>
      </c>
      <c r="I2641" s="2">
        <f>H2641/182</f>
        <v>5.1274725274725279</v>
      </c>
    </row>
    <row r="2642" spans="1:9" x14ac:dyDescent="0.25">
      <c r="A2642" t="s">
        <v>19</v>
      </c>
      <c r="B2642">
        <v>2201</v>
      </c>
      <c r="C2642">
        <v>6037310202</v>
      </c>
      <c r="D2642">
        <v>34.186599999999999</v>
      </c>
      <c r="E2642">
        <v>-118.29600000000001</v>
      </c>
      <c r="F2642">
        <v>199959.8</v>
      </c>
      <c r="G2642">
        <v>-303212.90000000002</v>
      </c>
      <c r="H2642">
        <v>689.8</v>
      </c>
      <c r="I2642" s="2">
        <f>H2642/182</f>
        <v>3.79010989010989</v>
      </c>
    </row>
    <row r="2643" spans="1:9" x14ac:dyDescent="0.25">
      <c r="A2643" t="s">
        <v>19</v>
      </c>
      <c r="B2643">
        <v>2202</v>
      </c>
      <c r="C2643">
        <v>6037310300</v>
      </c>
      <c r="D2643">
        <v>34.199199999999998</v>
      </c>
      <c r="E2643">
        <v>-118.31789999999999</v>
      </c>
      <c r="F2643">
        <v>197934.1</v>
      </c>
      <c r="G2643">
        <v>-301897.8</v>
      </c>
      <c r="H2643">
        <v>967.3</v>
      </c>
      <c r="I2643" s="2">
        <f>H2643/182</f>
        <v>5.3148351648351646</v>
      </c>
    </row>
    <row r="2644" spans="1:9" x14ac:dyDescent="0.25">
      <c r="A2644" t="s">
        <v>19</v>
      </c>
      <c r="B2644">
        <v>2203</v>
      </c>
      <c r="C2644">
        <v>6037310400</v>
      </c>
      <c r="D2644">
        <v>34.2027</v>
      </c>
      <c r="E2644">
        <v>-118.33540000000001</v>
      </c>
      <c r="F2644">
        <v>196334.2</v>
      </c>
      <c r="G2644">
        <v>-301556.09999999998</v>
      </c>
      <c r="H2644">
        <v>691.3</v>
      </c>
      <c r="I2644" s="2">
        <f>H2644/182</f>
        <v>3.7983516483516482</v>
      </c>
    </row>
    <row r="2645" spans="1:9" x14ac:dyDescent="0.25">
      <c r="A2645" t="s">
        <v>19</v>
      </c>
      <c r="B2645">
        <v>2204</v>
      </c>
      <c r="C2645">
        <v>6037310501</v>
      </c>
      <c r="D2645">
        <v>34.194699999999997</v>
      </c>
      <c r="E2645">
        <v>-118.3395</v>
      </c>
      <c r="F2645">
        <v>195987.9</v>
      </c>
      <c r="G2645">
        <v>-302442.40000000002</v>
      </c>
      <c r="H2645">
        <v>516.5</v>
      </c>
      <c r="I2645" s="2">
        <f>H2645/182</f>
        <v>2.837912087912088</v>
      </c>
    </row>
    <row r="2646" spans="1:9" x14ac:dyDescent="0.25">
      <c r="A2646" t="s">
        <v>19</v>
      </c>
      <c r="B2646">
        <v>2205</v>
      </c>
      <c r="C2646">
        <v>6037310601</v>
      </c>
      <c r="D2646">
        <v>34.193600000000004</v>
      </c>
      <c r="E2646">
        <v>-118.3272</v>
      </c>
      <c r="F2646">
        <v>197100.3</v>
      </c>
      <c r="G2646">
        <v>-302524.40000000002</v>
      </c>
      <c r="H2646">
        <v>549.70000000000005</v>
      </c>
      <c r="I2646" s="2">
        <f>H2646/182</f>
        <v>3.0203296703296707</v>
      </c>
    </row>
    <row r="2647" spans="1:9" x14ac:dyDescent="0.25">
      <c r="A2647" t="s">
        <v>19</v>
      </c>
      <c r="B2647">
        <v>2206</v>
      </c>
      <c r="C2647">
        <v>6037310602</v>
      </c>
      <c r="D2647">
        <v>34.192100000000003</v>
      </c>
      <c r="E2647">
        <v>-118.318</v>
      </c>
      <c r="F2647">
        <v>197944.5</v>
      </c>
      <c r="G2647">
        <v>-302670.40000000002</v>
      </c>
      <c r="H2647">
        <v>593.70000000000005</v>
      </c>
      <c r="I2647" s="2">
        <f>H2647/182</f>
        <v>3.2620879120879125</v>
      </c>
    </row>
    <row r="2648" spans="1:9" x14ac:dyDescent="0.25">
      <c r="A2648" t="s">
        <v>19</v>
      </c>
      <c r="B2648">
        <v>2207</v>
      </c>
      <c r="C2648">
        <v>6037310701</v>
      </c>
      <c r="D2648">
        <v>34.185400000000001</v>
      </c>
      <c r="E2648">
        <v>-118.3129</v>
      </c>
      <c r="F2648">
        <v>198429.8</v>
      </c>
      <c r="G2648">
        <v>-303387.40000000002</v>
      </c>
      <c r="H2648">
        <v>463.4</v>
      </c>
      <c r="I2648" s="2">
        <f>H2648/182</f>
        <v>2.546153846153846</v>
      </c>
    </row>
    <row r="2649" spans="1:9" x14ac:dyDescent="0.25">
      <c r="A2649" t="s">
        <v>19</v>
      </c>
      <c r="B2649">
        <v>2208</v>
      </c>
      <c r="C2649">
        <v>6037310702</v>
      </c>
      <c r="D2649">
        <v>34.181199999999997</v>
      </c>
      <c r="E2649">
        <v>-118.3068</v>
      </c>
      <c r="F2649">
        <v>198994.3</v>
      </c>
      <c r="G2649">
        <v>-303835.3</v>
      </c>
      <c r="H2649">
        <v>404.1</v>
      </c>
      <c r="I2649" s="2">
        <f>H2649/182</f>
        <v>2.2203296703296704</v>
      </c>
    </row>
    <row r="2650" spans="1:9" x14ac:dyDescent="0.25">
      <c r="A2650" t="s">
        <v>19</v>
      </c>
      <c r="B2650">
        <v>2209</v>
      </c>
      <c r="C2650">
        <v>6037310703</v>
      </c>
      <c r="D2650">
        <v>34.175800000000002</v>
      </c>
      <c r="E2650">
        <v>-118.30029999999999</v>
      </c>
      <c r="F2650">
        <v>199601.3</v>
      </c>
      <c r="G2650">
        <v>-304403.7</v>
      </c>
      <c r="H2650">
        <v>327.39999999999998</v>
      </c>
      <c r="I2650" s="2">
        <f>H2650/182</f>
        <v>1.7989010989010987</v>
      </c>
    </row>
    <row r="2651" spans="1:9" x14ac:dyDescent="0.25">
      <c r="A2651" t="s">
        <v>19</v>
      </c>
      <c r="B2651">
        <v>2210</v>
      </c>
      <c r="C2651">
        <v>6037310800</v>
      </c>
      <c r="D2651">
        <v>34.174399999999999</v>
      </c>
      <c r="E2651">
        <v>-118.3227</v>
      </c>
      <c r="F2651">
        <v>197570.3</v>
      </c>
      <c r="G2651">
        <v>-304606.90000000002</v>
      </c>
      <c r="H2651">
        <v>295.89999999999998</v>
      </c>
      <c r="I2651" s="2">
        <f>H2651/182</f>
        <v>1.6258241758241756</v>
      </c>
    </row>
    <row r="2652" spans="1:9" x14ac:dyDescent="0.25">
      <c r="A2652" t="s">
        <v>19</v>
      </c>
      <c r="B2652">
        <v>2211</v>
      </c>
      <c r="C2652">
        <v>6037310900</v>
      </c>
      <c r="D2652">
        <v>34.181399999999996</v>
      </c>
      <c r="E2652">
        <v>-118.331</v>
      </c>
      <c r="F2652">
        <v>196796.4</v>
      </c>
      <c r="G2652">
        <v>-303870.09999999998</v>
      </c>
      <c r="H2652">
        <v>366.9</v>
      </c>
      <c r="I2652" s="2">
        <f>H2652/182</f>
        <v>2.0159340659340659</v>
      </c>
    </row>
    <row r="2653" spans="1:9" x14ac:dyDescent="0.25">
      <c r="A2653" t="s">
        <v>19</v>
      </c>
      <c r="B2653">
        <v>2212</v>
      </c>
      <c r="C2653">
        <v>6037311000</v>
      </c>
      <c r="D2653">
        <v>34.184899999999999</v>
      </c>
      <c r="E2653">
        <v>-118.3438</v>
      </c>
      <c r="F2653">
        <v>195622.2</v>
      </c>
      <c r="G2653">
        <v>-303512.59999999998</v>
      </c>
      <c r="H2653">
        <v>407</v>
      </c>
      <c r="I2653" s="2">
        <f>H2653/182</f>
        <v>2.2362637362637363</v>
      </c>
    </row>
    <row r="2654" spans="1:9" x14ac:dyDescent="0.25">
      <c r="A2654" t="s">
        <v>19</v>
      </c>
      <c r="B2654">
        <v>2213</v>
      </c>
      <c r="C2654">
        <v>6037311100</v>
      </c>
      <c r="D2654">
        <v>34.185699999999997</v>
      </c>
      <c r="E2654">
        <v>-118.3546</v>
      </c>
      <c r="F2654">
        <v>194639</v>
      </c>
      <c r="G2654">
        <v>-303456.7</v>
      </c>
      <c r="H2654">
        <v>431.4</v>
      </c>
      <c r="I2654" s="2">
        <f>H2654/182</f>
        <v>2.3703296703296703</v>
      </c>
    </row>
    <row r="2655" spans="1:9" x14ac:dyDescent="0.25">
      <c r="A2655" t="s">
        <v>19</v>
      </c>
      <c r="B2655">
        <v>2214</v>
      </c>
      <c r="C2655">
        <v>6037311200</v>
      </c>
      <c r="D2655">
        <v>34.171999999999997</v>
      </c>
      <c r="E2655">
        <v>-118.3531</v>
      </c>
      <c r="F2655">
        <v>194816.3</v>
      </c>
      <c r="G2655">
        <v>-304947.8</v>
      </c>
      <c r="H2655">
        <v>317.3</v>
      </c>
      <c r="I2655" s="2">
        <f>H2655/182</f>
        <v>1.7434065934065934</v>
      </c>
    </row>
    <row r="2656" spans="1:9" x14ac:dyDescent="0.25">
      <c r="A2656" t="s">
        <v>19</v>
      </c>
      <c r="B2656">
        <v>2215</v>
      </c>
      <c r="C2656">
        <v>6037311300</v>
      </c>
      <c r="D2656">
        <v>34.174199999999999</v>
      </c>
      <c r="E2656">
        <v>-118.34310000000001</v>
      </c>
      <c r="F2656">
        <v>195719.3</v>
      </c>
      <c r="G2656">
        <v>-304688.59999999998</v>
      </c>
      <c r="H2656">
        <v>316.3</v>
      </c>
      <c r="I2656" s="2">
        <f>H2656/182</f>
        <v>1.737912087912088</v>
      </c>
    </row>
    <row r="2657" spans="1:9" x14ac:dyDescent="0.25">
      <c r="A2657" t="s">
        <v>19</v>
      </c>
      <c r="B2657">
        <v>2216</v>
      </c>
      <c r="C2657">
        <v>6037311400</v>
      </c>
      <c r="D2657">
        <v>34.162300000000002</v>
      </c>
      <c r="E2657">
        <v>-118.3493</v>
      </c>
      <c r="F2657">
        <v>195189.3</v>
      </c>
      <c r="G2657">
        <v>-306001.59999999998</v>
      </c>
      <c r="H2657">
        <v>229.9</v>
      </c>
      <c r="I2657" s="2">
        <f>H2657/182</f>
        <v>1.2631868131868131</v>
      </c>
    </row>
    <row r="2658" spans="1:9" x14ac:dyDescent="0.25">
      <c r="A2658" t="s">
        <v>19</v>
      </c>
      <c r="B2658">
        <v>2217</v>
      </c>
      <c r="C2658">
        <v>6037311500</v>
      </c>
      <c r="D2658">
        <v>34.1648</v>
      </c>
      <c r="E2658">
        <v>-118.33839999999999</v>
      </c>
      <c r="F2658">
        <v>196175.2</v>
      </c>
      <c r="G2658">
        <v>-305701.8</v>
      </c>
      <c r="H2658">
        <v>235.9</v>
      </c>
      <c r="I2658" s="2">
        <f>H2658/182</f>
        <v>1.2961538461538462</v>
      </c>
    </row>
    <row r="2659" spans="1:9" x14ac:dyDescent="0.25">
      <c r="A2659" t="s">
        <v>19</v>
      </c>
      <c r="B2659">
        <v>2218</v>
      </c>
      <c r="C2659">
        <v>6037311600</v>
      </c>
      <c r="D2659">
        <v>34.152900000000002</v>
      </c>
      <c r="E2659">
        <v>-118.3386</v>
      </c>
      <c r="F2659">
        <v>196188.79999999999</v>
      </c>
      <c r="G2659">
        <v>-306999.90000000002</v>
      </c>
      <c r="H2659">
        <v>161.9</v>
      </c>
      <c r="I2659" s="2">
        <f>H2659/182</f>
        <v>0.88956043956043962</v>
      </c>
    </row>
    <row r="2660" spans="1:9" x14ac:dyDescent="0.25">
      <c r="A2660" t="s">
        <v>19</v>
      </c>
      <c r="B2660">
        <v>2219</v>
      </c>
      <c r="C2660">
        <v>6037311700</v>
      </c>
      <c r="D2660">
        <v>34.161700000000003</v>
      </c>
      <c r="E2660">
        <v>-118.3201</v>
      </c>
      <c r="F2660">
        <v>197846.3</v>
      </c>
      <c r="G2660">
        <v>-305988.7</v>
      </c>
      <c r="H2660">
        <v>194.7</v>
      </c>
      <c r="I2660" s="2">
        <f>H2660/182</f>
        <v>1.0697802197802198</v>
      </c>
    </row>
    <row r="2661" spans="1:9" x14ac:dyDescent="0.25">
      <c r="A2661" t="s">
        <v>19</v>
      </c>
      <c r="B2661">
        <v>2220</v>
      </c>
      <c r="C2661">
        <v>6037311801</v>
      </c>
      <c r="D2661">
        <v>34.1661</v>
      </c>
      <c r="E2661">
        <v>-118.3068</v>
      </c>
      <c r="F2661">
        <v>199038.8</v>
      </c>
      <c r="G2661">
        <v>-305480.7</v>
      </c>
      <c r="H2661">
        <v>221.1</v>
      </c>
      <c r="I2661" s="2">
        <f>H2661/182</f>
        <v>1.2148351648351647</v>
      </c>
    </row>
    <row r="2662" spans="1:9" x14ac:dyDescent="0.25">
      <c r="A2662" t="s">
        <v>19</v>
      </c>
      <c r="B2662">
        <v>2221</v>
      </c>
      <c r="C2662">
        <v>6037311802</v>
      </c>
      <c r="D2662">
        <v>34.171900000000001</v>
      </c>
      <c r="E2662">
        <v>-118.3112</v>
      </c>
      <c r="F2662">
        <v>198624.7</v>
      </c>
      <c r="G2662">
        <v>-304861.40000000002</v>
      </c>
      <c r="H2662">
        <v>269.8</v>
      </c>
      <c r="I2662" s="2">
        <f>H2662/182</f>
        <v>1.4824175824175825</v>
      </c>
    </row>
    <row r="2663" spans="1:9" x14ac:dyDescent="0.25">
      <c r="A2663" t="s">
        <v>19</v>
      </c>
      <c r="B2663">
        <v>2223</v>
      </c>
      <c r="C2663">
        <v>6037320100</v>
      </c>
      <c r="D2663">
        <v>34.294800000000002</v>
      </c>
      <c r="E2663">
        <v>-118.4273</v>
      </c>
      <c r="F2663">
        <v>187737.9</v>
      </c>
      <c r="G2663">
        <v>-291723.40000000002</v>
      </c>
      <c r="H2663">
        <v>5995.3</v>
      </c>
      <c r="I2663" s="2">
        <f>H2663/182</f>
        <v>32.941208791208794</v>
      </c>
    </row>
    <row r="2664" spans="1:9" x14ac:dyDescent="0.25">
      <c r="A2664" t="s">
        <v>19</v>
      </c>
      <c r="B2664">
        <v>2224</v>
      </c>
      <c r="C2664">
        <v>6037320201</v>
      </c>
      <c r="D2664">
        <v>34.286000000000001</v>
      </c>
      <c r="E2664">
        <v>-118.4396</v>
      </c>
      <c r="F2664">
        <v>186651.9</v>
      </c>
      <c r="G2664">
        <v>-292714</v>
      </c>
      <c r="H2664">
        <v>5416.9</v>
      </c>
      <c r="I2664" s="2">
        <f>H2664/182</f>
        <v>29.76318681318681</v>
      </c>
    </row>
    <row r="2665" spans="1:9" x14ac:dyDescent="0.25">
      <c r="A2665" t="s">
        <v>19</v>
      </c>
      <c r="B2665">
        <v>2225</v>
      </c>
      <c r="C2665">
        <v>6037320202</v>
      </c>
      <c r="D2665">
        <v>34.289700000000003</v>
      </c>
      <c r="E2665">
        <v>-118.4345</v>
      </c>
      <c r="F2665">
        <v>187102.4</v>
      </c>
      <c r="G2665">
        <v>-292293.3</v>
      </c>
      <c r="H2665">
        <v>5662.5</v>
      </c>
      <c r="I2665" s="2">
        <f>H2665/182</f>
        <v>31.112637362637361</v>
      </c>
    </row>
    <row r="2666" spans="1:9" x14ac:dyDescent="0.25">
      <c r="A2666" t="s">
        <v>19</v>
      </c>
      <c r="B2666">
        <v>2226</v>
      </c>
      <c r="C2666">
        <v>6037320300</v>
      </c>
      <c r="D2666">
        <v>34.2821</v>
      </c>
      <c r="E2666">
        <v>-118.44589999999999</v>
      </c>
      <c r="F2666">
        <v>186092.1</v>
      </c>
      <c r="G2666">
        <v>-293148.2</v>
      </c>
      <c r="H2666">
        <v>5187.8999999999996</v>
      </c>
      <c r="I2666" s="2">
        <f>H2666/182</f>
        <v>28.504945054945054</v>
      </c>
    </row>
    <row r="2667" spans="1:9" x14ac:dyDescent="0.25">
      <c r="A2667" t="s">
        <v>35</v>
      </c>
      <c r="B2667">
        <v>6276</v>
      </c>
      <c r="C2667">
        <v>6075010100</v>
      </c>
      <c r="D2667">
        <v>37.806899999999999</v>
      </c>
      <c r="E2667">
        <v>-122.4114</v>
      </c>
      <c r="F2667">
        <v>-164023.20000000001</v>
      </c>
      <c r="G2667">
        <v>89318.9</v>
      </c>
      <c r="H2667">
        <v>1212.7</v>
      </c>
      <c r="I2667" s="2">
        <f>H2667/182</f>
        <v>6.6631868131868135</v>
      </c>
    </row>
    <row r="2668" spans="1:9" x14ac:dyDescent="0.25">
      <c r="A2668" t="s">
        <v>35</v>
      </c>
      <c r="B2668">
        <v>6277</v>
      </c>
      <c r="C2668">
        <v>6075010200</v>
      </c>
      <c r="D2668">
        <v>37.803899999999999</v>
      </c>
      <c r="E2668">
        <v>-122.4216</v>
      </c>
      <c r="F2668">
        <v>-164912.4</v>
      </c>
      <c r="G2668">
        <v>89013</v>
      </c>
      <c r="H2668">
        <v>954.6</v>
      </c>
      <c r="I2668" s="2">
        <f>H2668/182</f>
        <v>5.2450549450549451</v>
      </c>
    </row>
    <row r="2669" spans="1:9" x14ac:dyDescent="0.25">
      <c r="A2669" t="s">
        <v>35</v>
      </c>
      <c r="B2669">
        <v>6278</v>
      </c>
      <c r="C2669">
        <v>6075010300</v>
      </c>
      <c r="D2669">
        <v>37.801600000000001</v>
      </c>
      <c r="E2669">
        <v>-122.4157</v>
      </c>
      <c r="F2669">
        <v>-164407.70000000001</v>
      </c>
      <c r="G2669">
        <v>88755.5</v>
      </c>
      <c r="H2669">
        <v>1341.3</v>
      </c>
      <c r="I2669" s="2">
        <f>H2669/182</f>
        <v>7.3697802197802194</v>
      </c>
    </row>
    <row r="2670" spans="1:9" x14ac:dyDescent="0.25">
      <c r="A2670" t="s">
        <v>35</v>
      </c>
      <c r="B2670">
        <v>6279</v>
      </c>
      <c r="C2670">
        <v>6075010400</v>
      </c>
      <c r="D2670">
        <v>37.802300000000002</v>
      </c>
      <c r="E2670">
        <v>-122.4076</v>
      </c>
      <c r="F2670">
        <v>-163710.29999999999</v>
      </c>
      <c r="G2670">
        <v>88809.600000000006</v>
      </c>
      <c r="H2670">
        <v>1817.3</v>
      </c>
      <c r="I2670" s="2">
        <f>H2670/182</f>
        <v>9.9851648351648343</v>
      </c>
    </row>
    <row r="2671" spans="1:9" x14ac:dyDescent="0.25">
      <c r="A2671" t="s">
        <v>35</v>
      </c>
      <c r="B2671">
        <v>6280</v>
      </c>
      <c r="C2671">
        <v>6075010500</v>
      </c>
      <c r="D2671">
        <v>37.799100000000003</v>
      </c>
      <c r="E2671">
        <v>-122.39870000000001</v>
      </c>
      <c r="F2671">
        <v>-162955.1</v>
      </c>
      <c r="G2671">
        <v>88444.3</v>
      </c>
      <c r="H2671">
        <v>2305.6999999999998</v>
      </c>
      <c r="I2671" s="2">
        <f>H2671/182</f>
        <v>12.668681318681317</v>
      </c>
    </row>
    <row r="2672" spans="1:9" x14ac:dyDescent="0.25">
      <c r="A2672" t="s">
        <v>35</v>
      </c>
      <c r="B2672">
        <v>6281</v>
      </c>
      <c r="C2672">
        <v>6075010600</v>
      </c>
      <c r="D2672">
        <v>37.799399999999999</v>
      </c>
      <c r="E2672">
        <v>-122.4064</v>
      </c>
      <c r="F2672">
        <v>-163613.29999999999</v>
      </c>
      <c r="G2672">
        <v>88492.7</v>
      </c>
      <c r="H2672">
        <v>2263.6</v>
      </c>
      <c r="I2672" s="2">
        <f>H2672/182</f>
        <v>12.437362637362638</v>
      </c>
    </row>
    <row r="2673" spans="1:9" x14ac:dyDescent="0.25">
      <c r="A2673" t="s">
        <v>35</v>
      </c>
      <c r="B2673">
        <v>6282</v>
      </c>
      <c r="C2673">
        <v>6075010700</v>
      </c>
      <c r="D2673">
        <v>37.798499999999997</v>
      </c>
      <c r="E2673">
        <v>-122.4101</v>
      </c>
      <c r="F2673">
        <v>-163931.6</v>
      </c>
      <c r="G2673">
        <v>88407.5</v>
      </c>
      <c r="H2673">
        <v>1945.6</v>
      </c>
      <c r="I2673" s="2">
        <f>H2673/182</f>
        <v>10.690109890109889</v>
      </c>
    </row>
    <row r="2674" spans="1:9" x14ac:dyDescent="0.25">
      <c r="A2674" t="s">
        <v>35</v>
      </c>
      <c r="B2674">
        <v>6283</v>
      </c>
      <c r="C2674">
        <v>6075010800</v>
      </c>
      <c r="D2674">
        <v>37.796500000000002</v>
      </c>
      <c r="E2674">
        <v>-122.4143</v>
      </c>
      <c r="F2674">
        <v>-164301.6</v>
      </c>
      <c r="G2674">
        <v>88197.1</v>
      </c>
      <c r="H2674">
        <v>1643.4</v>
      </c>
      <c r="I2674" s="2">
        <f>H2674/182</f>
        <v>9.0296703296703296</v>
      </c>
    </row>
    <row r="2675" spans="1:9" x14ac:dyDescent="0.25">
      <c r="A2675" t="s">
        <v>35</v>
      </c>
      <c r="B2675">
        <v>6284</v>
      </c>
      <c r="C2675">
        <v>6075010900</v>
      </c>
      <c r="D2675">
        <v>37.798000000000002</v>
      </c>
      <c r="E2675">
        <v>-122.42059999999999</v>
      </c>
      <c r="F2675">
        <v>-164834.20000000001</v>
      </c>
      <c r="G2675">
        <v>88377.4</v>
      </c>
      <c r="H2675">
        <v>1236.5</v>
      </c>
      <c r="I2675" s="2">
        <f>H2675/182</f>
        <v>6.7939560439560438</v>
      </c>
    </row>
    <row r="2676" spans="1:9" x14ac:dyDescent="0.25">
      <c r="A2676" t="s">
        <v>35</v>
      </c>
      <c r="B2676">
        <v>6285</v>
      </c>
      <c r="C2676">
        <v>6075011000</v>
      </c>
      <c r="D2676">
        <v>37.794400000000003</v>
      </c>
      <c r="E2676">
        <v>-122.4198</v>
      </c>
      <c r="F2676">
        <v>-164779.4</v>
      </c>
      <c r="G2676">
        <v>87980.9</v>
      </c>
      <c r="H2676">
        <v>1325.1</v>
      </c>
      <c r="I2676" s="2">
        <f>H2676/182</f>
        <v>7.2807692307692307</v>
      </c>
    </row>
    <row r="2677" spans="1:9" x14ac:dyDescent="0.25">
      <c r="A2677" t="s">
        <v>35</v>
      </c>
      <c r="B2677">
        <v>6286</v>
      </c>
      <c r="C2677">
        <v>6075011100</v>
      </c>
      <c r="D2677">
        <v>37.790700000000001</v>
      </c>
      <c r="E2677">
        <v>-122.4191</v>
      </c>
      <c r="F2677">
        <v>-164726.20000000001</v>
      </c>
      <c r="G2677">
        <v>87585.2</v>
      </c>
      <c r="H2677">
        <v>1419.8</v>
      </c>
      <c r="I2677" s="2">
        <f>H2677/182</f>
        <v>7.8010989010989009</v>
      </c>
    </row>
    <row r="2678" spans="1:9" x14ac:dyDescent="0.25">
      <c r="A2678" t="s">
        <v>35</v>
      </c>
      <c r="B2678">
        <v>6287</v>
      </c>
      <c r="C2678">
        <v>6075011200</v>
      </c>
      <c r="D2678">
        <v>37.792999999999999</v>
      </c>
      <c r="E2678">
        <v>-122.4127</v>
      </c>
      <c r="F2678">
        <v>-164176.5</v>
      </c>
      <c r="G2678">
        <v>87813.3</v>
      </c>
      <c r="H2678">
        <v>1803.1</v>
      </c>
      <c r="I2678" s="2">
        <f>H2678/182</f>
        <v>9.9071428571428566</v>
      </c>
    </row>
    <row r="2679" spans="1:9" x14ac:dyDescent="0.25">
      <c r="A2679" t="s">
        <v>35</v>
      </c>
      <c r="B2679">
        <v>6288</v>
      </c>
      <c r="C2679">
        <v>6075011300</v>
      </c>
      <c r="D2679">
        <v>37.794699999999999</v>
      </c>
      <c r="E2679">
        <v>-122.40940000000001</v>
      </c>
      <c r="F2679">
        <v>-163882.70000000001</v>
      </c>
      <c r="G2679">
        <v>87996.9</v>
      </c>
      <c r="H2679">
        <v>2047</v>
      </c>
      <c r="I2679" s="2">
        <f>H2679/182</f>
        <v>11.247252747252746</v>
      </c>
    </row>
    <row r="2680" spans="1:9" x14ac:dyDescent="0.25">
      <c r="A2680" t="s">
        <v>35</v>
      </c>
      <c r="B2680">
        <v>6289</v>
      </c>
      <c r="C2680">
        <v>6075011700</v>
      </c>
      <c r="D2680">
        <v>37.790500000000002</v>
      </c>
      <c r="E2680">
        <v>-122.40349999999999</v>
      </c>
      <c r="F2680">
        <v>-163391</v>
      </c>
      <c r="G2680">
        <v>87521.7</v>
      </c>
      <c r="H2680">
        <v>2515.1999999999998</v>
      </c>
      <c r="I2680" s="2">
        <f>H2680/182</f>
        <v>13.819780219780219</v>
      </c>
    </row>
    <row r="2681" spans="1:9" x14ac:dyDescent="0.25">
      <c r="A2681" t="s">
        <v>35</v>
      </c>
      <c r="B2681">
        <v>6290</v>
      </c>
      <c r="C2681">
        <v>6075011800</v>
      </c>
      <c r="D2681">
        <v>37.793300000000002</v>
      </c>
      <c r="E2681">
        <v>-122.4062</v>
      </c>
      <c r="F2681">
        <v>-163613.1</v>
      </c>
      <c r="G2681">
        <v>87839.7</v>
      </c>
      <c r="H2681">
        <v>2342.6</v>
      </c>
      <c r="I2681" s="2">
        <f>H2681/182</f>
        <v>12.87142857142857</v>
      </c>
    </row>
    <row r="2682" spans="1:9" x14ac:dyDescent="0.25">
      <c r="A2682" t="s">
        <v>35</v>
      </c>
      <c r="B2682">
        <v>6291</v>
      </c>
      <c r="C2682">
        <v>6075011901</v>
      </c>
      <c r="D2682">
        <v>37.790500000000002</v>
      </c>
      <c r="E2682">
        <v>-122.4139</v>
      </c>
      <c r="F2682">
        <v>-164284.9</v>
      </c>
      <c r="G2682">
        <v>87545.600000000006</v>
      </c>
      <c r="H2682">
        <v>1754.8</v>
      </c>
      <c r="I2682" s="2">
        <f>H2682/182</f>
        <v>9.6417582417582413</v>
      </c>
    </row>
    <row r="2683" spans="1:9" x14ac:dyDescent="0.25">
      <c r="A2683" t="s">
        <v>35</v>
      </c>
      <c r="B2683">
        <v>6292</v>
      </c>
      <c r="C2683">
        <v>6075011902</v>
      </c>
      <c r="D2683">
        <v>37.790999999999997</v>
      </c>
      <c r="E2683">
        <v>-122.40989999999999</v>
      </c>
      <c r="F2683">
        <v>-163933.79999999999</v>
      </c>
      <c r="G2683">
        <v>87594.1</v>
      </c>
      <c r="H2683">
        <v>2057.5</v>
      </c>
      <c r="I2683" s="2">
        <f>H2683/182</f>
        <v>11.304945054945055</v>
      </c>
    </row>
    <row r="2684" spans="1:9" x14ac:dyDescent="0.25">
      <c r="A2684" t="s">
        <v>35</v>
      </c>
      <c r="B2684">
        <v>6293</v>
      </c>
      <c r="C2684">
        <v>6075012000</v>
      </c>
      <c r="D2684">
        <v>37.787999999999997</v>
      </c>
      <c r="E2684">
        <v>-122.41849999999999</v>
      </c>
      <c r="F2684">
        <v>-164684.4</v>
      </c>
      <c r="G2684">
        <v>87283.199999999997</v>
      </c>
      <c r="H2684">
        <v>1500.4</v>
      </c>
      <c r="I2684" s="2">
        <f>H2684/182</f>
        <v>8.2439560439560449</v>
      </c>
    </row>
    <row r="2685" spans="1:9" x14ac:dyDescent="0.25">
      <c r="A2685" t="s">
        <v>35</v>
      </c>
      <c r="B2685">
        <v>6294</v>
      </c>
      <c r="C2685">
        <v>6075012100</v>
      </c>
      <c r="D2685">
        <v>37.788800000000002</v>
      </c>
      <c r="E2685">
        <v>-122.4119</v>
      </c>
      <c r="F2685">
        <v>-164116.79999999999</v>
      </c>
      <c r="G2685">
        <v>87360.4</v>
      </c>
      <c r="H2685">
        <v>1929.3</v>
      </c>
      <c r="I2685" s="2">
        <f>H2685/182</f>
        <v>10.600549450549451</v>
      </c>
    </row>
    <row r="2686" spans="1:9" x14ac:dyDescent="0.25">
      <c r="A2686" t="s">
        <v>35</v>
      </c>
      <c r="B2686">
        <v>6295</v>
      </c>
      <c r="C2686">
        <v>6075012201</v>
      </c>
      <c r="D2686">
        <v>37.785800000000002</v>
      </c>
      <c r="E2686">
        <v>-122.4164</v>
      </c>
      <c r="F2686">
        <v>-164505.60000000001</v>
      </c>
      <c r="G2686">
        <v>87049.5</v>
      </c>
      <c r="H2686">
        <v>1673.1</v>
      </c>
      <c r="I2686" s="2">
        <f>H2686/182</f>
        <v>9.1928571428571431</v>
      </c>
    </row>
    <row r="2687" spans="1:9" x14ac:dyDescent="0.25">
      <c r="A2687" t="s">
        <v>35</v>
      </c>
      <c r="B2687">
        <v>6296</v>
      </c>
      <c r="C2687">
        <v>6075012202</v>
      </c>
      <c r="D2687">
        <v>37.785400000000003</v>
      </c>
      <c r="E2687">
        <v>-122.41970000000001</v>
      </c>
      <c r="F2687">
        <v>-164790.79999999999</v>
      </c>
      <c r="G2687">
        <v>87009.1</v>
      </c>
      <c r="H2687">
        <v>1481.1</v>
      </c>
      <c r="I2687" s="2">
        <f>H2687/182</f>
        <v>8.1379120879120865</v>
      </c>
    </row>
    <row r="2688" spans="1:9" x14ac:dyDescent="0.25">
      <c r="A2688" t="s">
        <v>35</v>
      </c>
      <c r="B2688">
        <v>6297</v>
      </c>
      <c r="C2688">
        <v>6075012301</v>
      </c>
      <c r="D2688">
        <v>37.785899999999998</v>
      </c>
      <c r="E2688">
        <v>-122.41079999999999</v>
      </c>
      <c r="F2688">
        <v>-164024.5</v>
      </c>
      <c r="G2688">
        <v>87047.1</v>
      </c>
      <c r="H2688">
        <v>2068.4</v>
      </c>
      <c r="I2688" s="2">
        <f>H2688/182</f>
        <v>11.364835164835165</v>
      </c>
    </row>
    <row r="2689" spans="1:9" x14ac:dyDescent="0.25">
      <c r="A2689" t="s">
        <v>35</v>
      </c>
      <c r="B2689">
        <v>6298</v>
      </c>
      <c r="C2689">
        <v>6075012302</v>
      </c>
      <c r="D2689">
        <v>37.786999999999999</v>
      </c>
      <c r="E2689">
        <v>-122.4121</v>
      </c>
      <c r="F2689">
        <v>-164136.29999999999</v>
      </c>
      <c r="G2689">
        <v>87168.7</v>
      </c>
      <c r="H2689">
        <v>1947.8</v>
      </c>
      <c r="I2689" s="2">
        <f>H2689/182</f>
        <v>10.702197802197801</v>
      </c>
    </row>
    <row r="2690" spans="1:9" x14ac:dyDescent="0.25">
      <c r="A2690" t="s">
        <v>35</v>
      </c>
      <c r="B2690">
        <v>6299</v>
      </c>
      <c r="C2690">
        <v>6075012401</v>
      </c>
      <c r="D2690">
        <v>37.783099999999997</v>
      </c>
      <c r="E2690">
        <v>-122.4158</v>
      </c>
      <c r="F2690">
        <v>-164464.79999999999</v>
      </c>
      <c r="G2690">
        <v>86746.7</v>
      </c>
      <c r="H2690">
        <v>1763.1</v>
      </c>
      <c r="I2690" s="2">
        <f>H2690/182</f>
        <v>9.6873626373626376</v>
      </c>
    </row>
    <row r="2691" spans="1:9" x14ac:dyDescent="0.25">
      <c r="A2691" t="s">
        <v>35</v>
      </c>
      <c r="B2691">
        <v>6300</v>
      </c>
      <c r="C2691">
        <v>6075012402</v>
      </c>
      <c r="D2691">
        <v>37.780099999999997</v>
      </c>
      <c r="E2691">
        <v>-122.4178</v>
      </c>
      <c r="F2691">
        <v>-164640.20000000001</v>
      </c>
      <c r="G2691">
        <v>86432.4</v>
      </c>
      <c r="H2691">
        <v>1705.6</v>
      </c>
      <c r="I2691" s="2">
        <f>H2691/182</f>
        <v>9.3714285714285701</v>
      </c>
    </row>
    <row r="2692" spans="1:9" x14ac:dyDescent="0.25">
      <c r="A2692" t="s">
        <v>35</v>
      </c>
      <c r="B2692">
        <v>6301</v>
      </c>
      <c r="C2692">
        <v>6075012501</v>
      </c>
      <c r="D2692">
        <v>37.783000000000001</v>
      </c>
      <c r="E2692">
        <v>-122.411</v>
      </c>
      <c r="F2692">
        <v>-164052.5</v>
      </c>
      <c r="G2692">
        <v>86733.2</v>
      </c>
      <c r="H2692">
        <v>2105.1</v>
      </c>
      <c r="I2692" s="2">
        <f>H2692/182</f>
        <v>11.566483516483515</v>
      </c>
    </row>
    <row r="2693" spans="1:9" x14ac:dyDescent="0.25">
      <c r="A2693" t="s">
        <v>35</v>
      </c>
      <c r="B2693">
        <v>6302</v>
      </c>
      <c r="C2693">
        <v>6075012502</v>
      </c>
      <c r="D2693">
        <v>37.783900000000003</v>
      </c>
      <c r="E2693">
        <v>-122.4126</v>
      </c>
      <c r="F2693">
        <v>-164188.1</v>
      </c>
      <c r="G2693">
        <v>86836.1</v>
      </c>
      <c r="H2693">
        <v>1968.5</v>
      </c>
      <c r="I2693" s="2">
        <f>H2693/182</f>
        <v>10.815934065934066</v>
      </c>
    </row>
    <row r="2694" spans="1:9" x14ac:dyDescent="0.25">
      <c r="A2694" t="s">
        <v>35</v>
      </c>
      <c r="B2694">
        <v>6303</v>
      </c>
      <c r="C2694">
        <v>6075012601</v>
      </c>
      <c r="D2694">
        <v>37.802300000000002</v>
      </c>
      <c r="E2694">
        <v>-122.4392</v>
      </c>
      <c r="F2694">
        <v>-166420.5</v>
      </c>
      <c r="G2694">
        <v>88872.8</v>
      </c>
      <c r="H2694">
        <v>486.6</v>
      </c>
      <c r="I2694" s="2">
        <f>H2694/182</f>
        <v>2.6736263736263739</v>
      </c>
    </row>
    <row r="2695" spans="1:9" x14ac:dyDescent="0.25">
      <c r="A2695" t="s">
        <v>35</v>
      </c>
      <c r="B2695">
        <v>6304</v>
      </c>
      <c r="C2695">
        <v>6075012602</v>
      </c>
      <c r="D2695">
        <v>37.805500000000002</v>
      </c>
      <c r="E2695">
        <v>-122.43340000000001</v>
      </c>
      <c r="F2695">
        <v>-165913.79999999999</v>
      </c>
      <c r="G2695">
        <v>89214</v>
      </c>
      <c r="H2695">
        <v>581.5</v>
      </c>
      <c r="I2695" s="2">
        <f>H2695/182</f>
        <v>3.1950549450549453</v>
      </c>
    </row>
    <row r="2696" spans="1:9" x14ac:dyDescent="0.25">
      <c r="A2696" t="s">
        <v>35</v>
      </c>
      <c r="B2696">
        <v>6305</v>
      </c>
      <c r="C2696">
        <v>6075012700</v>
      </c>
      <c r="D2696">
        <v>37.803199999999997</v>
      </c>
      <c r="E2696">
        <v>-122.4453</v>
      </c>
      <c r="F2696">
        <v>-166939.70000000001</v>
      </c>
      <c r="G2696">
        <v>88984.2</v>
      </c>
      <c r="H2696">
        <v>340.6</v>
      </c>
      <c r="I2696" s="2">
        <f>H2696/182</f>
        <v>1.8714285714285717</v>
      </c>
    </row>
    <row r="2697" spans="1:9" x14ac:dyDescent="0.25">
      <c r="A2697" t="s">
        <v>35</v>
      </c>
      <c r="B2697">
        <v>6306</v>
      </c>
      <c r="C2697">
        <v>6075012800</v>
      </c>
      <c r="D2697">
        <v>37.797800000000002</v>
      </c>
      <c r="E2697">
        <v>-122.4418</v>
      </c>
      <c r="F2697">
        <v>-166653.5</v>
      </c>
      <c r="G2697">
        <v>88396.3</v>
      </c>
      <c r="H2697">
        <v>459.5</v>
      </c>
      <c r="I2697" s="2">
        <f>H2697/182</f>
        <v>2.5247252747252746</v>
      </c>
    </row>
    <row r="2698" spans="1:9" x14ac:dyDescent="0.25">
      <c r="A2698" t="s">
        <v>35</v>
      </c>
      <c r="B2698">
        <v>6307</v>
      </c>
      <c r="C2698">
        <v>6075012901</v>
      </c>
      <c r="D2698">
        <v>37.802</v>
      </c>
      <c r="E2698">
        <v>-122.4272</v>
      </c>
      <c r="F2698">
        <v>-165397.20000000001</v>
      </c>
      <c r="G2698">
        <v>88815.3</v>
      </c>
      <c r="H2698">
        <v>825.9</v>
      </c>
      <c r="I2698" s="2">
        <f>H2698/182</f>
        <v>4.5379120879120878</v>
      </c>
    </row>
    <row r="2699" spans="1:9" x14ac:dyDescent="0.25">
      <c r="A2699" t="s">
        <v>35</v>
      </c>
      <c r="B2699">
        <v>6308</v>
      </c>
      <c r="C2699">
        <v>6075012902</v>
      </c>
      <c r="D2699">
        <v>37.800600000000003</v>
      </c>
      <c r="E2699">
        <v>-122.43210000000001</v>
      </c>
      <c r="F2699">
        <v>-165818.6</v>
      </c>
      <c r="G2699">
        <v>88680.1</v>
      </c>
      <c r="H2699">
        <v>703.7</v>
      </c>
      <c r="I2699" s="2">
        <f>H2699/182</f>
        <v>3.8664835164835165</v>
      </c>
    </row>
    <row r="2700" spans="1:9" x14ac:dyDescent="0.25">
      <c r="A2700" t="s">
        <v>35</v>
      </c>
      <c r="B2700">
        <v>6309</v>
      </c>
      <c r="C2700">
        <v>6075013000</v>
      </c>
      <c r="D2700">
        <v>37.797199999999997</v>
      </c>
      <c r="E2700">
        <v>-122.43049999999999</v>
      </c>
      <c r="F2700">
        <v>-165689.60000000001</v>
      </c>
      <c r="G2700">
        <v>88312.2</v>
      </c>
      <c r="H2700">
        <v>814.4</v>
      </c>
      <c r="I2700" s="2">
        <f>H2700/182</f>
        <v>4.4747252747252748</v>
      </c>
    </row>
    <row r="2701" spans="1:9" x14ac:dyDescent="0.25">
      <c r="A2701" t="s">
        <v>35</v>
      </c>
      <c r="B2701">
        <v>6310</v>
      </c>
      <c r="C2701">
        <v>6075013101</v>
      </c>
      <c r="D2701">
        <v>37.793799999999997</v>
      </c>
      <c r="E2701">
        <v>-122.4248</v>
      </c>
      <c r="F2701">
        <v>-165205</v>
      </c>
      <c r="G2701">
        <v>87925.1</v>
      </c>
      <c r="H2701">
        <v>1086</v>
      </c>
      <c r="I2701" s="2">
        <f>H2701/182</f>
        <v>5.9670329670329672</v>
      </c>
    </row>
    <row r="2702" spans="1:9" x14ac:dyDescent="0.25">
      <c r="A2702" t="s">
        <v>35</v>
      </c>
      <c r="B2702">
        <v>6311</v>
      </c>
      <c r="C2702">
        <v>6075013102</v>
      </c>
      <c r="D2702">
        <v>37.7926</v>
      </c>
      <c r="E2702">
        <v>-122.42740000000001</v>
      </c>
      <c r="F2702">
        <v>-165439</v>
      </c>
      <c r="G2702">
        <v>87804.5</v>
      </c>
      <c r="H2702">
        <v>986.5</v>
      </c>
      <c r="I2702" s="2">
        <f>H2702/182</f>
        <v>5.4203296703296706</v>
      </c>
    </row>
    <row r="2703" spans="1:9" x14ac:dyDescent="0.25">
      <c r="A2703" t="s">
        <v>35</v>
      </c>
      <c r="B2703">
        <v>6312</v>
      </c>
      <c r="C2703">
        <v>6075013200</v>
      </c>
      <c r="D2703">
        <v>37.793700000000001</v>
      </c>
      <c r="E2703">
        <v>-122.4388</v>
      </c>
      <c r="F2703">
        <v>-166407.6</v>
      </c>
      <c r="G2703">
        <v>87943</v>
      </c>
      <c r="H2703">
        <v>593.9</v>
      </c>
      <c r="I2703" s="2">
        <f>H2703/182</f>
        <v>3.2631868131868131</v>
      </c>
    </row>
    <row r="2704" spans="1:9" x14ac:dyDescent="0.25">
      <c r="A2704" t="s">
        <v>35</v>
      </c>
      <c r="B2704">
        <v>6313</v>
      </c>
      <c r="C2704">
        <v>6075013300</v>
      </c>
      <c r="D2704">
        <v>37.788699999999999</v>
      </c>
      <c r="E2704">
        <v>-122.4525</v>
      </c>
      <c r="F2704">
        <v>-167595.70000000001</v>
      </c>
      <c r="G2704">
        <v>87436.800000000003</v>
      </c>
      <c r="H2704">
        <v>266.89999999999998</v>
      </c>
      <c r="I2704" s="2">
        <f>H2704/182</f>
        <v>1.4664835164835164</v>
      </c>
    </row>
    <row r="2705" spans="1:9" x14ac:dyDescent="0.25">
      <c r="A2705" t="s">
        <v>35</v>
      </c>
      <c r="B2705">
        <v>6314</v>
      </c>
      <c r="C2705">
        <v>6075013400</v>
      </c>
      <c r="D2705">
        <v>37.789900000000003</v>
      </c>
      <c r="E2705">
        <v>-122.4408</v>
      </c>
      <c r="F2705">
        <v>-166592.5</v>
      </c>
      <c r="G2705">
        <v>87534.2</v>
      </c>
      <c r="H2705">
        <v>577.5</v>
      </c>
      <c r="I2705" s="2">
        <f>H2705/182</f>
        <v>3.1730769230769229</v>
      </c>
    </row>
    <row r="2706" spans="1:9" x14ac:dyDescent="0.25">
      <c r="A2706" t="s">
        <v>35</v>
      </c>
      <c r="B2706">
        <v>6315</v>
      </c>
      <c r="C2706">
        <v>6075013500</v>
      </c>
      <c r="D2706">
        <v>37.790900000000001</v>
      </c>
      <c r="E2706">
        <v>-122.43259999999999</v>
      </c>
      <c r="F2706">
        <v>-165882.4</v>
      </c>
      <c r="G2706">
        <v>87630.3</v>
      </c>
      <c r="H2706">
        <v>819.3</v>
      </c>
      <c r="I2706" s="2">
        <f>H2706/182</f>
        <v>4.5016483516483516</v>
      </c>
    </row>
    <row r="2707" spans="1:9" x14ac:dyDescent="0.25">
      <c r="A2707" t="s">
        <v>35</v>
      </c>
      <c r="B2707">
        <v>6316</v>
      </c>
      <c r="C2707">
        <v>6075015100</v>
      </c>
      <c r="D2707">
        <v>37.787500000000001</v>
      </c>
      <c r="E2707">
        <v>-122.4234</v>
      </c>
      <c r="F2707">
        <v>-165105.5</v>
      </c>
      <c r="G2707">
        <v>87238.5</v>
      </c>
      <c r="H2707">
        <v>1247</v>
      </c>
      <c r="I2707" s="2">
        <f>H2707/182</f>
        <v>6.8516483516483513</v>
      </c>
    </row>
    <row r="2708" spans="1:9" x14ac:dyDescent="0.25">
      <c r="A2708" t="s">
        <v>35</v>
      </c>
      <c r="B2708">
        <v>6317</v>
      </c>
      <c r="C2708">
        <v>6075015200</v>
      </c>
      <c r="D2708">
        <v>37.7879</v>
      </c>
      <c r="E2708">
        <v>-122.4303</v>
      </c>
      <c r="F2708">
        <v>-165695.20000000001</v>
      </c>
      <c r="G2708">
        <v>87302.1</v>
      </c>
      <c r="H2708">
        <v>943.6</v>
      </c>
      <c r="I2708" s="2">
        <f>H2708/182</f>
        <v>5.1846153846153848</v>
      </c>
    </row>
    <row r="2709" spans="1:9" x14ac:dyDescent="0.25">
      <c r="A2709" t="s">
        <v>35</v>
      </c>
      <c r="B2709">
        <v>6318</v>
      </c>
      <c r="C2709">
        <v>6075015300</v>
      </c>
      <c r="D2709">
        <v>37.786799999999999</v>
      </c>
      <c r="E2709">
        <v>-122.4393</v>
      </c>
      <c r="F2709">
        <v>-166475.6</v>
      </c>
      <c r="G2709">
        <v>87196.5</v>
      </c>
      <c r="H2709">
        <v>669.6</v>
      </c>
      <c r="I2709" s="2">
        <f>H2709/182</f>
        <v>3.6791208791208794</v>
      </c>
    </row>
    <row r="2710" spans="1:9" x14ac:dyDescent="0.25">
      <c r="A2710" t="s">
        <v>35</v>
      </c>
      <c r="B2710">
        <v>6319</v>
      </c>
      <c r="C2710">
        <v>6075015400</v>
      </c>
      <c r="D2710">
        <v>37.784399999999998</v>
      </c>
      <c r="E2710">
        <v>-122.45099999999999</v>
      </c>
      <c r="F2710">
        <v>-167486.1</v>
      </c>
      <c r="G2710">
        <v>86961.9</v>
      </c>
      <c r="H2710">
        <v>352.9</v>
      </c>
      <c r="I2710" s="2">
        <f>H2710/182</f>
        <v>1.9390109890109888</v>
      </c>
    </row>
    <row r="2711" spans="1:9" x14ac:dyDescent="0.25">
      <c r="A2711" t="s">
        <v>35</v>
      </c>
      <c r="B2711">
        <v>6320</v>
      </c>
      <c r="C2711">
        <v>6075015500</v>
      </c>
      <c r="D2711">
        <v>37.7851</v>
      </c>
      <c r="E2711">
        <v>-122.4341</v>
      </c>
      <c r="F2711">
        <v>-166031.29999999999</v>
      </c>
      <c r="G2711">
        <v>87005.5</v>
      </c>
      <c r="H2711">
        <v>856.4</v>
      </c>
      <c r="I2711" s="2">
        <f>H2711/182</f>
        <v>4.7054945054945057</v>
      </c>
    </row>
    <row r="2712" spans="1:9" x14ac:dyDescent="0.25">
      <c r="A2712" t="s">
        <v>35</v>
      </c>
      <c r="B2712">
        <v>6321</v>
      </c>
      <c r="C2712">
        <v>6075015600</v>
      </c>
      <c r="D2712">
        <v>37.778199999999998</v>
      </c>
      <c r="E2712">
        <v>-122.4564</v>
      </c>
      <c r="F2712">
        <v>-167965.1</v>
      </c>
      <c r="G2712">
        <v>86310.1</v>
      </c>
      <c r="H2712">
        <v>312.5</v>
      </c>
      <c r="I2712" s="2">
        <f>H2712/182</f>
        <v>1.7170329670329669</v>
      </c>
    </row>
    <row r="2713" spans="1:9" x14ac:dyDescent="0.25">
      <c r="A2713" t="s">
        <v>35</v>
      </c>
      <c r="B2713">
        <v>6322</v>
      </c>
      <c r="C2713">
        <v>6075015700</v>
      </c>
      <c r="D2713">
        <v>37.7789</v>
      </c>
      <c r="E2713">
        <v>-122.44799999999999</v>
      </c>
      <c r="F2713">
        <v>-167239.1</v>
      </c>
      <c r="G2713">
        <v>86366.9</v>
      </c>
      <c r="H2713">
        <v>518.70000000000005</v>
      </c>
      <c r="I2713" s="2">
        <f>H2713/182</f>
        <v>2.85</v>
      </c>
    </row>
    <row r="2714" spans="1:9" x14ac:dyDescent="0.25">
      <c r="A2714" t="s">
        <v>35</v>
      </c>
      <c r="B2714">
        <v>6323</v>
      </c>
      <c r="C2714">
        <v>6075015801</v>
      </c>
      <c r="D2714">
        <v>37.781300000000002</v>
      </c>
      <c r="E2714">
        <v>-122.4374</v>
      </c>
      <c r="F2714">
        <v>-166319.5</v>
      </c>
      <c r="G2714">
        <v>86600.9</v>
      </c>
      <c r="H2714">
        <v>823.3</v>
      </c>
      <c r="I2714" s="2">
        <f>H2714/182</f>
        <v>4.5236263736263735</v>
      </c>
    </row>
    <row r="2715" spans="1:9" x14ac:dyDescent="0.25">
      <c r="A2715" t="s">
        <v>35</v>
      </c>
      <c r="B2715">
        <v>6324</v>
      </c>
      <c r="C2715">
        <v>6075015802</v>
      </c>
      <c r="D2715">
        <v>37.778100000000002</v>
      </c>
      <c r="E2715">
        <v>-122.4385</v>
      </c>
      <c r="F2715">
        <v>-166426.4</v>
      </c>
      <c r="G2715">
        <v>86255.7</v>
      </c>
      <c r="H2715">
        <v>855.6</v>
      </c>
      <c r="I2715" s="2">
        <f>H2715/182</f>
        <v>4.7010989010989013</v>
      </c>
    </row>
    <row r="2716" spans="1:9" x14ac:dyDescent="0.25">
      <c r="A2716" t="s">
        <v>35</v>
      </c>
      <c r="B2716">
        <v>6325</v>
      </c>
      <c r="C2716">
        <v>6075015900</v>
      </c>
      <c r="D2716">
        <v>37.783299999999997</v>
      </c>
      <c r="E2716">
        <v>-122.4294</v>
      </c>
      <c r="F2716">
        <v>-165627.79999999999</v>
      </c>
      <c r="G2716">
        <v>86805.5</v>
      </c>
      <c r="H2716">
        <v>1060.3</v>
      </c>
      <c r="I2716" s="2">
        <f>H2716/182</f>
        <v>5.8258241758241756</v>
      </c>
    </row>
    <row r="2717" spans="1:9" x14ac:dyDescent="0.25">
      <c r="A2717" t="s">
        <v>35</v>
      </c>
      <c r="B2717">
        <v>6326</v>
      </c>
      <c r="C2717">
        <v>6075016000</v>
      </c>
      <c r="D2717">
        <v>37.782299999999999</v>
      </c>
      <c r="E2717">
        <v>-122.4225</v>
      </c>
      <c r="F2717">
        <v>-165041.4</v>
      </c>
      <c r="G2717">
        <v>86682.7</v>
      </c>
      <c r="H2717">
        <v>1390.7</v>
      </c>
      <c r="I2717" s="2">
        <f>H2717/182</f>
        <v>7.6412087912087916</v>
      </c>
    </row>
    <row r="2718" spans="1:9" x14ac:dyDescent="0.25">
      <c r="A2718" t="s">
        <v>35</v>
      </c>
      <c r="B2718">
        <v>6327</v>
      </c>
      <c r="C2718">
        <v>6075016100</v>
      </c>
      <c r="D2718">
        <v>37.78</v>
      </c>
      <c r="E2718">
        <v>-122.42870000000001</v>
      </c>
      <c r="F2718">
        <v>-165577.4</v>
      </c>
      <c r="G2718">
        <v>86441.3</v>
      </c>
      <c r="H2718">
        <v>1158.4000000000001</v>
      </c>
      <c r="I2718" s="2">
        <f>H2718/182</f>
        <v>6.3648351648351653</v>
      </c>
    </row>
    <row r="2719" spans="1:9" x14ac:dyDescent="0.25">
      <c r="A2719" t="s">
        <v>35</v>
      </c>
      <c r="B2719">
        <v>6328</v>
      </c>
      <c r="C2719">
        <v>6075016200</v>
      </c>
      <c r="D2719">
        <v>37.777200000000001</v>
      </c>
      <c r="E2719">
        <v>-122.4229</v>
      </c>
      <c r="F2719">
        <v>-165088.79999999999</v>
      </c>
      <c r="G2719">
        <v>86124.1</v>
      </c>
      <c r="H2719">
        <v>1490.1</v>
      </c>
      <c r="I2719" s="2">
        <f>H2719/182</f>
        <v>8.1873626373626376</v>
      </c>
    </row>
    <row r="2720" spans="1:9" x14ac:dyDescent="0.25">
      <c r="A2720" t="s">
        <v>35</v>
      </c>
      <c r="B2720">
        <v>6329</v>
      </c>
      <c r="C2720">
        <v>6075016300</v>
      </c>
      <c r="D2720">
        <v>37.776000000000003</v>
      </c>
      <c r="E2720">
        <v>-122.42959999999999</v>
      </c>
      <c r="F2720">
        <v>-165664.70000000001</v>
      </c>
      <c r="G2720">
        <v>86017.1</v>
      </c>
      <c r="H2720">
        <v>1214.3</v>
      </c>
      <c r="I2720" s="2">
        <f>H2720/182</f>
        <v>6.6719780219780214</v>
      </c>
    </row>
    <row r="2721" spans="1:9" x14ac:dyDescent="0.25">
      <c r="A2721" t="s">
        <v>35</v>
      </c>
      <c r="B2721">
        <v>6330</v>
      </c>
      <c r="C2721">
        <v>6075016400</v>
      </c>
      <c r="D2721">
        <v>37.775100000000002</v>
      </c>
      <c r="E2721">
        <v>-122.437</v>
      </c>
      <c r="F2721">
        <v>-166303.4</v>
      </c>
      <c r="G2721">
        <v>85930.8</v>
      </c>
      <c r="H2721">
        <v>970.7</v>
      </c>
      <c r="I2721" s="2">
        <f>H2721/182</f>
        <v>5.3335164835164841</v>
      </c>
    </row>
    <row r="2722" spans="1:9" x14ac:dyDescent="0.25">
      <c r="A2722" t="s">
        <v>35</v>
      </c>
      <c r="B2722">
        <v>6331</v>
      </c>
      <c r="C2722">
        <v>6075016500</v>
      </c>
      <c r="D2722">
        <v>37.7742</v>
      </c>
      <c r="E2722">
        <v>-122.4478</v>
      </c>
      <c r="F2722">
        <v>-167233.5</v>
      </c>
      <c r="G2722">
        <v>85855</v>
      </c>
      <c r="H2722">
        <v>614.70000000000005</v>
      </c>
      <c r="I2722" s="2">
        <f>H2722/182</f>
        <v>3.3774725274725279</v>
      </c>
    </row>
    <row r="2723" spans="1:9" x14ac:dyDescent="0.25">
      <c r="A2723" t="s">
        <v>35</v>
      </c>
      <c r="B2723">
        <v>6332</v>
      </c>
      <c r="C2723">
        <v>6075016600</v>
      </c>
      <c r="D2723">
        <v>37.770499999999998</v>
      </c>
      <c r="E2723">
        <v>-122.44750000000001</v>
      </c>
      <c r="F2723">
        <v>-167215.79999999999</v>
      </c>
      <c r="G2723">
        <v>85454.5</v>
      </c>
      <c r="H2723">
        <v>695.2</v>
      </c>
      <c r="I2723" s="2">
        <f>H2723/182</f>
        <v>3.81978021978022</v>
      </c>
    </row>
    <row r="2724" spans="1:9" x14ac:dyDescent="0.25">
      <c r="A2724" t="s">
        <v>35</v>
      </c>
      <c r="B2724">
        <v>6333</v>
      </c>
      <c r="C2724">
        <v>6075016700</v>
      </c>
      <c r="D2724">
        <v>37.770400000000002</v>
      </c>
      <c r="E2724">
        <v>-122.43770000000001</v>
      </c>
      <c r="F2724">
        <v>-166380.70000000001</v>
      </c>
      <c r="G2724">
        <v>85419.6</v>
      </c>
      <c r="H2724">
        <v>1047.0999999999999</v>
      </c>
      <c r="I2724" s="2">
        <f>H2724/182</f>
        <v>5.7532967032967024</v>
      </c>
    </row>
    <row r="2725" spans="1:9" x14ac:dyDescent="0.25">
      <c r="A2725" t="s">
        <v>35</v>
      </c>
      <c r="B2725">
        <v>6334</v>
      </c>
      <c r="C2725">
        <v>6075016801</v>
      </c>
      <c r="D2725">
        <v>37.771299999999997</v>
      </c>
      <c r="E2725">
        <v>-122.429</v>
      </c>
      <c r="F2725">
        <v>-165630.20000000001</v>
      </c>
      <c r="G2725">
        <v>85508</v>
      </c>
      <c r="H2725">
        <v>1367.5</v>
      </c>
      <c r="I2725" s="2">
        <f>H2725/182</f>
        <v>7.5137362637362637</v>
      </c>
    </row>
    <row r="2726" spans="1:9" x14ac:dyDescent="0.25">
      <c r="A2726" t="s">
        <v>35</v>
      </c>
      <c r="B2726">
        <v>6335</v>
      </c>
      <c r="C2726">
        <v>6075016802</v>
      </c>
      <c r="D2726">
        <v>37.773600000000002</v>
      </c>
      <c r="E2726">
        <v>-122.42489999999999</v>
      </c>
      <c r="F2726">
        <v>-165274.4</v>
      </c>
      <c r="G2726">
        <v>85737.9</v>
      </c>
      <c r="H2726">
        <v>1487.6</v>
      </c>
      <c r="I2726" s="2">
        <f>H2726/182</f>
        <v>8.173626373626373</v>
      </c>
    </row>
    <row r="2727" spans="1:9" x14ac:dyDescent="0.25">
      <c r="A2727" t="s">
        <v>35</v>
      </c>
      <c r="B2727">
        <v>6336</v>
      </c>
      <c r="C2727">
        <v>6075016900</v>
      </c>
      <c r="D2727">
        <v>37.767099999999999</v>
      </c>
      <c r="E2727">
        <v>-122.4324</v>
      </c>
      <c r="F2727">
        <v>-165934.5</v>
      </c>
      <c r="G2727">
        <v>85057</v>
      </c>
      <c r="H2727">
        <v>1195.8</v>
      </c>
      <c r="I2727" s="2">
        <f>H2727/182</f>
        <v>6.5703296703296701</v>
      </c>
    </row>
    <row r="2728" spans="1:9" x14ac:dyDescent="0.25">
      <c r="A2728" t="s">
        <v>35</v>
      </c>
      <c r="B2728">
        <v>6337</v>
      </c>
      <c r="C2728">
        <v>6075017000</v>
      </c>
      <c r="D2728">
        <v>37.764899999999997</v>
      </c>
      <c r="E2728">
        <v>-122.4395</v>
      </c>
      <c r="F2728">
        <v>-166546.9</v>
      </c>
      <c r="G2728">
        <v>84832.4</v>
      </c>
      <c r="H2728">
        <v>943.3</v>
      </c>
      <c r="I2728" s="2">
        <f>H2728/182</f>
        <v>5.1829670329670323</v>
      </c>
    </row>
    <row r="2729" spans="1:9" x14ac:dyDescent="0.25">
      <c r="A2729" t="s">
        <v>35</v>
      </c>
      <c r="B2729">
        <v>6338</v>
      </c>
      <c r="C2729">
        <v>6075017101</v>
      </c>
      <c r="D2729">
        <v>37.765700000000002</v>
      </c>
      <c r="E2729">
        <v>-122.4461</v>
      </c>
      <c r="F2729">
        <v>-167109.5</v>
      </c>
      <c r="G2729">
        <v>84936</v>
      </c>
      <c r="H2729">
        <v>711.7</v>
      </c>
      <c r="I2729" s="2">
        <f>H2729/182</f>
        <v>3.9104395604395608</v>
      </c>
    </row>
    <row r="2730" spans="1:9" x14ac:dyDescent="0.25">
      <c r="A2730" t="s">
        <v>35</v>
      </c>
      <c r="B2730">
        <v>6339</v>
      </c>
      <c r="C2730">
        <v>6075017102</v>
      </c>
      <c r="D2730">
        <v>37.7654</v>
      </c>
      <c r="E2730">
        <v>-122.45050000000001</v>
      </c>
      <c r="F2730">
        <v>-167487.20000000001</v>
      </c>
      <c r="G2730">
        <v>84913.600000000006</v>
      </c>
      <c r="H2730">
        <v>580.9</v>
      </c>
      <c r="I2730" s="2">
        <f>H2730/182</f>
        <v>3.1917582417582415</v>
      </c>
    </row>
    <row r="2731" spans="1:9" x14ac:dyDescent="0.25">
      <c r="A2731" t="s">
        <v>35</v>
      </c>
      <c r="B2731">
        <v>6340</v>
      </c>
      <c r="C2731">
        <v>6075017601</v>
      </c>
      <c r="D2731">
        <v>37.779400000000003</v>
      </c>
      <c r="E2731">
        <v>-122.41070000000001</v>
      </c>
      <c r="F2731">
        <v>-164036.70000000001</v>
      </c>
      <c r="G2731">
        <v>86346.2</v>
      </c>
      <c r="H2731">
        <v>2197.6999999999998</v>
      </c>
      <c r="I2731" s="2">
        <f>H2731/182</f>
        <v>12.075274725274724</v>
      </c>
    </row>
    <row r="2732" spans="1:9" x14ac:dyDescent="0.25">
      <c r="A2732" t="s">
        <v>35</v>
      </c>
      <c r="B2732">
        <v>6341</v>
      </c>
      <c r="C2732">
        <v>6075017700</v>
      </c>
      <c r="D2732">
        <v>37.768000000000001</v>
      </c>
      <c r="E2732">
        <v>-122.41249999999999</v>
      </c>
      <c r="F2732">
        <v>-164219.5</v>
      </c>
      <c r="G2732">
        <v>85116.6</v>
      </c>
      <c r="H2732">
        <v>2206.6</v>
      </c>
      <c r="I2732" s="2">
        <f>H2732/182</f>
        <v>12.124175824175824</v>
      </c>
    </row>
    <row r="2733" spans="1:9" x14ac:dyDescent="0.25">
      <c r="A2733" t="s">
        <v>35</v>
      </c>
      <c r="B2733">
        <v>6342</v>
      </c>
      <c r="C2733">
        <v>6075017801</v>
      </c>
      <c r="D2733">
        <v>37.781999999999996</v>
      </c>
      <c r="E2733">
        <v>-122.4012</v>
      </c>
      <c r="F2733">
        <v>-163211.70000000001</v>
      </c>
      <c r="G2733">
        <v>86605.3</v>
      </c>
      <c r="H2733">
        <v>2754.6</v>
      </c>
      <c r="I2733" s="2">
        <f>H2733/182</f>
        <v>15.135164835164835</v>
      </c>
    </row>
    <row r="2734" spans="1:9" x14ac:dyDescent="0.25">
      <c r="A2734" t="s">
        <v>35</v>
      </c>
      <c r="B2734">
        <v>6343</v>
      </c>
      <c r="C2734">
        <v>6075017802</v>
      </c>
      <c r="D2734">
        <v>37.7761</v>
      </c>
      <c r="E2734">
        <v>-122.4087</v>
      </c>
      <c r="F2734">
        <v>-163874.4</v>
      </c>
      <c r="G2734">
        <v>85976.5</v>
      </c>
      <c r="H2734">
        <v>2417.8000000000002</v>
      </c>
      <c r="I2734" s="2">
        <f>H2734/182</f>
        <v>13.284615384615385</v>
      </c>
    </row>
    <row r="2735" spans="1:9" x14ac:dyDescent="0.25">
      <c r="A2735" t="s">
        <v>35</v>
      </c>
      <c r="B2735">
        <v>6345</v>
      </c>
      <c r="C2735">
        <v>6075018000</v>
      </c>
      <c r="D2735">
        <v>37.775300000000001</v>
      </c>
      <c r="E2735">
        <v>-122.4023</v>
      </c>
      <c r="F2735">
        <v>-163325.4</v>
      </c>
      <c r="G2735">
        <v>85884.1</v>
      </c>
      <c r="H2735">
        <v>2880.7</v>
      </c>
      <c r="I2735" s="2">
        <f>H2735/182</f>
        <v>15.828021978021978</v>
      </c>
    </row>
    <row r="2736" spans="1:9" x14ac:dyDescent="0.25">
      <c r="A2736" t="s">
        <v>35</v>
      </c>
      <c r="B2736">
        <v>6346</v>
      </c>
      <c r="C2736">
        <v>6075020100</v>
      </c>
      <c r="D2736">
        <v>37.768599999999999</v>
      </c>
      <c r="E2736">
        <v>-122.42</v>
      </c>
      <c r="F2736">
        <v>-164863.4</v>
      </c>
      <c r="G2736">
        <v>85193.8</v>
      </c>
      <c r="H2736">
        <v>1767.2</v>
      </c>
      <c r="I2736" s="2">
        <f>H2736/182</f>
        <v>9.7098901098901109</v>
      </c>
    </row>
    <row r="2737" spans="1:9" x14ac:dyDescent="0.25">
      <c r="A2737" t="s">
        <v>35</v>
      </c>
      <c r="B2737">
        <v>6347</v>
      </c>
      <c r="C2737">
        <v>6075020200</v>
      </c>
      <c r="D2737">
        <v>37.767099999999999</v>
      </c>
      <c r="E2737">
        <v>-122.4242</v>
      </c>
      <c r="F2737">
        <v>-165227.20000000001</v>
      </c>
      <c r="G2737">
        <v>85039.4</v>
      </c>
      <c r="H2737">
        <v>1536.2</v>
      </c>
      <c r="I2737" s="2">
        <f>H2737/182</f>
        <v>8.4406593406593409</v>
      </c>
    </row>
    <row r="2738" spans="1:9" x14ac:dyDescent="0.25">
      <c r="A2738" t="s">
        <v>35</v>
      </c>
      <c r="B2738">
        <v>6348</v>
      </c>
      <c r="C2738">
        <v>6075020300</v>
      </c>
      <c r="D2738">
        <v>37.764899999999997</v>
      </c>
      <c r="E2738">
        <v>-122.4294</v>
      </c>
      <c r="F2738">
        <v>-165683</v>
      </c>
      <c r="G2738">
        <v>84816.3</v>
      </c>
      <c r="H2738">
        <v>1288.9000000000001</v>
      </c>
      <c r="I2738" s="2">
        <f>H2738/182</f>
        <v>7.0818681318681325</v>
      </c>
    </row>
    <row r="2739" spans="1:9" x14ac:dyDescent="0.25">
      <c r="A2739" t="s">
        <v>35</v>
      </c>
      <c r="B2739">
        <v>6349</v>
      </c>
      <c r="C2739">
        <v>6075020401</v>
      </c>
      <c r="D2739">
        <v>37.759500000000003</v>
      </c>
      <c r="E2739">
        <v>-122.4435</v>
      </c>
      <c r="F2739">
        <v>-166902.1</v>
      </c>
      <c r="G2739">
        <v>84258.9</v>
      </c>
      <c r="H2739">
        <v>761.3</v>
      </c>
      <c r="I2739" s="2">
        <f>H2739/182</f>
        <v>4.1829670329670323</v>
      </c>
    </row>
    <row r="2740" spans="1:9" x14ac:dyDescent="0.25">
      <c r="A2740" t="s">
        <v>35</v>
      </c>
      <c r="B2740">
        <v>6350</v>
      </c>
      <c r="C2740">
        <v>6075020402</v>
      </c>
      <c r="D2740">
        <v>37.752800000000001</v>
      </c>
      <c r="E2740">
        <v>-122.4444</v>
      </c>
      <c r="F2740">
        <v>-166999.5</v>
      </c>
      <c r="G2740">
        <v>83538.600000000006</v>
      </c>
      <c r="H2740">
        <v>697.3</v>
      </c>
      <c r="I2740" s="2">
        <f>H2740/182</f>
        <v>3.831318681318681</v>
      </c>
    </row>
    <row r="2741" spans="1:9" x14ac:dyDescent="0.25">
      <c r="A2741" t="s">
        <v>35</v>
      </c>
      <c r="B2741">
        <v>6351</v>
      </c>
      <c r="C2741">
        <v>6075020500</v>
      </c>
      <c r="D2741">
        <v>37.759099999999997</v>
      </c>
      <c r="E2741">
        <v>-122.437</v>
      </c>
      <c r="F2741">
        <v>-166349.79999999999</v>
      </c>
      <c r="G2741">
        <v>84202.9</v>
      </c>
      <c r="H2741">
        <v>983.5</v>
      </c>
      <c r="I2741" s="2">
        <f>H2741/182</f>
        <v>5.4038461538461542</v>
      </c>
    </row>
    <row r="2742" spans="1:9" x14ac:dyDescent="0.25">
      <c r="A2742" t="s">
        <v>35</v>
      </c>
      <c r="B2742">
        <v>6352</v>
      </c>
      <c r="C2742">
        <v>6075020600</v>
      </c>
      <c r="D2742">
        <v>37.759599999999999</v>
      </c>
      <c r="E2742">
        <v>-122.43040000000001</v>
      </c>
      <c r="F2742">
        <v>-165776.70000000001</v>
      </c>
      <c r="G2742">
        <v>84236.6</v>
      </c>
      <c r="H2742">
        <v>1209.0999999999999</v>
      </c>
      <c r="I2742" s="2">
        <f>H2742/182</f>
        <v>6.6434065934065929</v>
      </c>
    </row>
    <row r="2743" spans="1:9" x14ac:dyDescent="0.25">
      <c r="A2743" t="s">
        <v>35</v>
      </c>
      <c r="B2743">
        <v>6353</v>
      </c>
      <c r="C2743">
        <v>6075020700</v>
      </c>
      <c r="D2743">
        <v>37.7592</v>
      </c>
      <c r="E2743">
        <v>-122.42359999999999</v>
      </c>
      <c r="F2743">
        <v>-165194.5</v>
      </c>
      <c r="G2743">
        <v>84180.9</v>
      </c>
      <c r="H2743">
        <v>1485.5</v>
      </c>
      <c r="I2743" s="2">
        <f>H2743/182</f>
        <v>8.1620879120879124</v>
      </c>
    </row>
    <row r="2744" spans="1:9" x14ac:dyDescent="0.25">
      <c r="A2744" t="s">
        <v>35</v>
      </c>
      <c r="B2744">
        <v>6354</v>
      </c>
      <c r="C2744">
        <v>6075020800</v>
      </c>
      <c r="D2744">
        <v>37.759399999999999</v>
      </c>
      <c r="E2744">
        <v>-122.4192</v>
      </c>
      <c r="F2744">
        <v>-164813.4</v>
      </c>
      <c r="G2744">
        <v>84199.5</v>
      </c>
      <c r="H2744">
        <v>1704.7</v>
      </c>
      <c r="I2744" s="2">
        <f>H2744/182</f>
        <v>9.3664835164835161</v>
      </c>
    </row>
    <row r="2745" spans="1:9" x14ac:dyDescent="0.25">
      <c r="A2745" t="s">
        <v>35</v>
      </c>
      <c r="B2745">
        <v>6355</v>
      </c>
      <c r="C2745">
        <v>6075020900</v>
      </c>
      <c r="D2745">
        <v>37.751800000000003</v>
      </c>
      <c r="E2745">
        <v>-122.41840000000001</v>
      </c>
      <c r="F2745">
        <v>-164770.1</v>
      </c>
      <c r="G2745">
        <v>83375.3</v>
      </c>
      <c r="H2745">
        <v>1670.4</v>
      </c>
      <c r="I2745" s="2">
        <f>H2745/182</f>
        <v>9.1780219780219792</v>
      </c>
    </row>
    <row r="2746" spans="1:9" x14ac:dyDescent="0.25">
      <c r="A2746" t="s">
        <v>35</v>
      </c>
      <c r="B2746">
        <v>6356</v>
      </c>
      <c r="C2746">
        <v>6075021000</v>
      </c>
      <c r="D2746">
        <v>37.751600000000003</v>
      </c>
      <c r="E2746">
        <v>-122.4229</v>
      </c>
      <c r="F2746">
        <v>-165154.5</v>
      </c>
      <c r="G2746">
        <v>83357.600000000006</v>
      </c>
      <c r="H2746">
        <v>1453.9</v>
      </c>
      <c r="I2746" s="2">
        <f>H2746/182</f>
        <v>7.9884615384615394</v>
      </c>
    </row>
    <row r="2747" spans="1:9" x14ac:dyDescent="0.25">
      <c r="A2747" t="s">
        <v>35</v>
      </c>
      <c r="B2747">
        <v>6357</v>
      </c>
      <c r="C2747">
        <v>6075021100</v>
      </c>
      <c r="D2747">
        <v>37.753999999999998</v>
      </c>
      <c r="E2747">
        <v>-122.4298</v>
      </c>
      <c r="F2747">
        <v>-165745.1</v>
      </c>
      <c r="G2747">
        <v>83630.5</v>
      </c>
      <c r="H2747">
        <v>1188.8</v>
      </c>
      <c r="I2747" s="2">
        <f>H2747/182</f>
        <v>6.5318681318681318</v>
      </c>
    </row>
    <row r="2748" spans="1:9" x14ac:dyDescent="0.25">
      <c r="A2748" t="s">
        <v>35</v>
      </c>
      <c r="B2748">
        <v>6358</v>
      </c>
      <c r="C2748">
        <v>6075021200</v>
      </c>
      <c r="D2748">
        <v>37.7532</v>
      </c>
      <c r="E2748">
        <v>-122.43810000000001</v>
      </c>
      <c r="F2748">
        <v>-166458</v>
      </c>
      <c r="G2748">
        <v>83562.399999999994</v>
      </c>
      <c r="H2748">
        <v>913.6</v>
      </c>
      <c r="I2748" s="2">
        <f>H2748/182</f>
        <v>5.0197802197802197</v>
      </c>
    </row>
    <row r="2749" spans="1:9" x14ac:dyDescent="0.25">
      <c r="A2749" t="s">
        <v>35</v>
      </c>
      <c r="B2749">
        <v>6359</v>
      </c>
      <c r="C2749">
        <v>6075021300</v>
      </c>
      <c r="D2749">
        <v>37.749299999999998</v>
      </c>
      <c r="E2749">
        <v>-122.4385</v>
      </c>
      <c r="F2749">
        <v>-166498.70000000001</v>
      </c>
      <c r="G2749">
        <v>83140.7</v>
      </c>
      <c r="H2749">
        <v>881.2</v>
      </c>
      <c r="I2749" s="2">
        <f>H2749/182</f>
        <v>4.8417582417582423</v>
      </c>
    </row>
    <row r="2750" spans="1:9" x14ac:dyDescent="0.25">
      <c r="A2750" t="s">
        <v>35</v>
      </c>
      <c r="B2750">
        <v>6360</v>
      </c>
      <c r="C2750">
        <v>6075021400</v>
      </c>
      <c r="D2750">
        <v>37.749600000000001</v>
      </c>
      <c r="E2750">
        <v>-122.4294</v>
      </c>
      <c r="F2750">
        <v>-165722.5</v>
      </c>
      <c r="G2750">
        <v>83154.100000000006</v>
      </c>
      <c r="H2750">
        <v>1173.5999999999999</v>
      </c>
      <c r="I2750" s="2">
        <f>H2750/182</f>
        <v>6.4483516483516476</v>
      </c>
    </row>
    <row r="2751" spans="1:9" x14ac:dyDescent="0.25">
      <c r="A2751" t="s">
        <v>35</v>
      </c>
      <c r="B2751">
        <v>6361</v>
      </c>
      <c r="C2751">
        <v>6075021500</v>
      </c>
      <c r="D2751">
        <v>37.745100000000001</v>
      </c>
      <c r="E2751">
        <v>-122.4267</v>
      </c>
      <c r="F2751">
        <v>-165499.5</v>
      </c>
      <c r="G2751">
        <v>82660.2</v>
      </c>
      <c r="H2751">
        <v>1249.8</v>
      </c>
      <c r="I2751" s="2">
        <f>H2751/182</f>
        <v>6.8670329670329666</v>
      </c>
    </row>
    <row r="2752" spans="1:9" x14ac:dyDescent="0.25">
      <c r="A2752" t="s">
        <v>35</v>
      </c>
      <c r="B2752">
        <v>6362</v>
      </c>
      <c r="C2752">
        <v>6075021600</v>
      </c>
      <c r="D2752">
        <v>37.7455</v>
      </c>
      <c r="E2752">
        <v>-122.43810000000001</v>
      </c>
      <c r="F2752">
        <v>-166480.4</v>
      </c>
      <c r="G2752">
        <v>82731.3</v>
      </c>
      <c r="H2752">
        <v>871.9</v>
      </c>
      <c r="I2752" s="2">
        <f>H2752/182</f>
        <v>4.7906593406593405</v>
      </c>
    </row>
    <row r="2753" spans="1:9" x14ac:dyDescent="0.25">
      <c r="A2753" t="s">
        <v>35</v>
      </c>
      <c r="B2753">
        <v>6363</v>
      </c>
      <c r="C2753">
        <v>6075021700</v>
      </c>
      <c r="D2753">
        <v>37.740299999999998</v>
      </c>
      <c r="E2753">
        <v>-122.4393</v>
      </c>
      <c r="F2753">
        <v>-166590.9</v>
      </c>
      <c r="G2753">
        <v>82168.800000000003</v>
      </c>
      <c r="H2753">
        <v>819</v>
      </c>
      <c r="I2753" s="2">
        <f>H2753/182</f>
        <v>4.5</v>
      </c>
    </row>
    <row r="2754" spans="1:9" x14ac:dyDescent="0.25">
      <c r="A2754" t="s">
        <v>35</v>
      </c>
      <c r="B2754">
        <v>6364</v>
      </c>
      <c r="C2754">
        <v>6075021800</v>
      </c>
      <c r="D2754">
        <v>37.738</v>
      </c>
      <c r="E2754">
        <v>-122.42910000000001</v>
      </c>
      <c r="F2754">
        <v>-165721.1</v>
      </c>
      <c r="G2754">
        <v>81898.2</v>
      </c>
      <c r="H2754">
        <v>1149.0999999999999</v>
      </c>
      <c r="I2754" s="2">
        <f>H2754/182</f>
        <v>6.3137362637362635</v>
      </c>
    </row>
    <row r="2755" spans="1:9" x14ac:dyDescent="0.25">
      <c r="A2755" t="s">
        <v>35</v>
      </c>
      <c r="B2755">
        <v>6365</v>
      </c>
      <c r="C2755">
        <v>6075022600</v>
      </c>
      <c r="D2755">
        <v>37.759500000000003</v>
      </c>
      <c r="E2755">
        <v>-122.3873</v>
      </c>
      <c r="F2755">
        <v>-162080.1</v>
      </c>
      <c r="G2755">
        <v>84145.8</v>
      </c>
      <c r="H2755">
        <v>3918.9</v>
      </c>
      <c r="I2755" s="2">
        <f>H2755/182</f>
        <v>21.532417582417583</v>
      </c>
    </row>
    <row r="2756" spans="1:9" x14ac:dyDescent="0.25">
      <c r="A2756" t="s">
        <v>35</v>
      </c>
      <c r="B2756">
        <v>6366</v>
      </c>
      <c r="C2756">
        <v>6075022702</v>
      </c>
      <c r="D2756">
        <v>37.762599999999999</v>
      </c>
      <c r="E2756">
        <v>-122.3956</v>
      </c>
      <c r="F2756">
        <v>-162785.1</v>
      </c>
      <c r="G2756">
        <v>84488.6</v>
      </c>
      <c r="H2756">
        <v>3294.4</v>
      </c>
      <c r="I2756" s="2">
        <f>H2756/182</f>
        <v>18.101098901098901</v>
      </c>
    </row>
    <row r="2757" spans="1:9" x14ac:dyDescent="0.25">
      <c r="A2757" t="s">
        <v>35</v>
      </c>
      <c r="B2757">
        <v>6367</v>
      </c>
      <c r="C2757">
        <v>6075022704</v>
      </c>
      <c r="D2757">
        <v>37.761000000000003</v>
      </c>
      <c r="E2757">
        <v>-122.402</v>
      </c>
      <c r="F2757">
        <v>-163335.70000000001</v>
      </c>
      <c r="G2757">
        <v>84329.5</v>
      </c>
      <c r="H2757">
        <v>2831.7</v>
      </c>
      <c r="I2757" s="2">
        <f>H2757/182</f>
        <v>15.558791208791208</v>
      </c>
    </row>
    <row r="2758" spans="1:9" x14ac:dyDescent="0.25">
      <c r="A2758" t="s">
        <v>35</v>
      </c>
      <c r="B2758">
        <v>6368</v>
      </c>
      <c r="C2758">
        <v>6075022801</v>
      </c>
      <c r="D2758">
        <v>37.7607</v>
      </c>
      <c r="E2758">
        <v>-122.41249999999999</v>
      </c>
      <c r="F2758">
        <v>-164241.1</v>
      </c>
      <c r="G2758">
        <v>84326.5</v>
      </c>
      <c r="H2758">
        <v>2104.6</v>
      </c>
      <c r="I2758" s="2">
        <f>H2758/182</f>
        <v>11.563736263736264</v>
      </c>
    </row>
    <row r="2759" spans="1:9" x14ac:dyDescent="0.25">
      <c r="A2759" t="s">
        <v>35</v>
      </c>
      <c r="B2759">
        <v>6369</v>
      </c>
      <c r="C2759">
        <v>6075022802</v>
      </c>
      <c r="D2759">
        <v>37.758899999999997</v>
      </c>
      <c r="E2759">
        <v>-122.4063</v>
      </c>
      <c r="F2759">
        <v>-163708.20000000001</v>
      </c>
      <c r="G2759">
        <v>84116.5</v>
      </c>
      <c r="H2759">
        <v>2507.6999999999998</v>
      </c>
      <c r="I2759" s="2">
        <f>H2759/182</f>
        <v>13.778571428571427</v>
      </c>
    </row>
    <row r="2760" spans="1:9" x14ac:dyDescent="0.25">
      <c r="A2760" t="s">
        <v>35</v>
      </c>
      <c r="B2760">
        <v>6370</v>
      </c>
      <c r="C2760">
        <v>6075022803</v>
      </c>
      <c r="D2760">
        <v>37.755800000000001</v>
      </c>
      <c r="E2760">
        <v>-122.4121</v>
      </c>
      <c r="F2760">
        <v>-164218.4</v>
      </c>
      <c r="G2760">
        <v>83795.600000000006</v>
      </c>
      <c r="H2760">
        <v>2072.1</v>
      </c>
      <c r="I2760" s="2">
        <f>H2760/182</f>
        <v>11.385164835164835</v>
      </c>
    </row>
    <row r="2761" spans="1:9" x14ac:dyDescent="0.25">
      <c r="A2761" t="s">
        <v>35</v>
      </c>
      <c r="B2761">
        <v>6371</v>
      </c>
      <c r="C2761">
        <v>6075022901</v>
      </c>
      <c r="D2761">
        <v>37.751199999999997</v>
      </c>
      <c r="E2761">
        <v>-122.4139</v>
      </c>
      <c r="F2761">
        <v>-164388</v>
      </c>
      <c r="G2761">
        <v>83298.100000000006</v>
      </c>
      <c r="H2761">
        <v>1909.1</v>
      </c>
      <c r="I2761" s="2">
        <f>H2761/182</f>
        <v>10.489560439560439</v>
      </c>
    </row>
    <row r="2762" spans="1:9" x14ac:dyDescent="0.25">
      <c r="A2762" t="s">
        <v>35</v>
      </c>
      <c r="B2762">
        <v>6372</v>
      </c>
      <c r="C2762">
        <v>6075022902</v>
      </c>
      <c r="D2762">
        <v>37.751300000000001</v>
      </c>
      <c r="E2762">
        <v>-122.4104</v>
      </c>
      <c r="F2762">
        <v>-164081</v>
      </c>
      <c r="G2762">
        <v>83306.100000000006</v>
      </c>
      <c r="H2762">
        <v>2131.1999999999998</v>
      </c>
      <c r="I2762" s="2">
        <f>H2762/182</f>
        <v>11.709890109890109</v>
      </c>
    </row>
    <row r="2763" spans="1:9" x14ac:dyDescent="0.25">
      <c r="A2763" t="s">
        <v>35</v>
      </c>
      <c r="B2763">
        <v>6373</v>
      </c>
      <c r="C2763">
        <v>6075022903</v>
      </c>
      <c r="D2763">
        <v>37.751800000000003</v>
      </c>
      <c r="E2763">
        <v>-122.4062</v>
      </c>
      <c r="F2763">
        <v>-163723.9</v>
      </c>
      <c r="G2763">
        <v>83342.5</v>
      </c>
      <c r="H2763">
        <v>2419.4</v>
      </c>
      <c r="I2763" s="2">
        <f>H2763/182</f>
        <v>13.293406593406594</v>
      </c>
    </row>
    <row r="2764" spans="1:9" x14ac:dyDescent="0.25">
      <c r="A2764" t="s">
        <v>35</v>
      </c>
      <c r="B2764">
        <v>6374</v>
      </c>
      <c r="C2764">
        <v>6075023001</v>
      </c>
      <c r="D2764">
        <v>37.735199999999999</v>
      </c>
      <c r="E2764">
        <v>-122.40179999999999</v>
      </c>
      <c r="F2764">
        <v>-163382.79999999999</v>
      </c>
      <c r="G2764">
        <v>81541</v>
      </c>
      <c r="H2764">
        <v>2665.3</v>
      </c>
      <c r="I2764" s="2">
        <f>H2764/182</f>
        <v>14.644505494505495</v>
      </c>
    </row>
    <row r="2765" spans="1:9" x14ac:dyDescent="0.25">
      <c r="A2765" t="s">
        <v>35</v>
      </c>
      <c r="B2765">
        <v>6375</v>
      </c>
      <c r="C2765">
        <v>6075023003</v>
      </c>
      <c r="D2765">
        <v>37.732700000000001</v>
      </c>
      <c r="E2765">
        <v>-122.3959</v>
      </c>
      <c r="F2765">
        <v>-162881.29999999999</v>
      </c>
      <c r="G2765">
        <v>81260.3</v>
      </c>
      <c r="H2765">
        <v>3041.5</v>
      </c>
      <c r="I2765" s="2">
        <f>H2765/182</f>
        <v>16.71153846153846</v>
      </c>
    </row>
    <row r="2766" spans="1:9" x14ac:dyDescent="0.25">
      <c r="A2766" t="s">
        <v>35</v>
      </c>
      <c r="B2766">
        <v>6376</v>
      </c>
      <c r="C2766">
        <v>6075023102</v>
      </c>
      <c r="D2766">
        <v>37.734499999999997</v>
      </c>
      <c r="E2766">
        <v>-122.3845</v>
      </c>
      <c r="F2766">
        <v>-161901.5</v>
      </c>
      <c r="G2766">
        <v>81432.2</v>
      </c>
      <c r="H2766">
        <v>3886.9</v>
      </c>
      <c r="I2766" s="2">
        <f>H2766/182</f>
        <v>21.356593406593408</v>
      </c>
    </row>
    <row r="2767" spans="1:9" x14ac:dyDescent="0.25">
      <c r="A2767" t="s">
        <v>35</v>
      </c>
      <c r="B2767">
        <v>6378</v>
      </c>
      <c r="C2767">
        <v>6075023200</v>
      </c>
      <c r="D2767">
        <v>37.727800000000002</v>
      </c>
      <c r="E2767">
        <v>-122.3862</v>
      </c>
      <c r="F2767">
        <v>-162061.6</v>
      </c>
      <c r="G2767">
        <v>80706.5</v>
      </c>
      <c r="H2767">
        <v>3697.9</v>
      </c>
      <c r="I2767" s="2">
        <f>H2767/182</f>
        <v>20.318131868131868</v>
      </c>
    </row>
    <row r="2768" spans="1:9" x14ac:dyDescent="0.25">
      <c r="A2768" t="s">
        <v>35</v>
      </c>
      <c r="B2768">
        <v>6379</v>
      </c>
      <c r="C2768">
        <v>6075023300</v>
      </c>
      <c r="D2768">
        <v>37.7254</v>
      </c>
      <c r="E2768">
        <v>-122.3978</v>
      </c>
      <c r="F2768">
        <v>-163066</v>
      </c>
      <c r="G2768">
        <v>80477.7</v>
      </c>
      <c r="H2768">
        <v>2929.9</v>
      </c>
      <c r="I2768" s="2">
        <f>H2768/182</f>
        <v>16.098351648351649</v>
      </c>
    </row>
    <row r="2769" spans="1:9" x14ac:dyDescent="0.25">
      <c r="A2769" t="s">
        <v>35</v>
      </c>
      <c r="B2769">
        <v>6380</v>
      </c>
      <c r="C2769">
        <v>6075023400</v>
      </c>
      <c r="D2769">
        <v>37.721600000000002</v>
      </c>
      <c r="E2769">
        <v>-122.3901</v>
      </c>
      <c r="F2769">
        <v>-162414.39999999999</v>
      </c>
      <c r="G2769">
        <v>80048</v>
      </c>
      <c r="H2769">
        <v>3399.4</v>
      </c>
      <c r="I2769" s="2">
        <f>H2769/182</f>
        <v>18.678021978021977</v>
      </c>
    </row>
    <row r="2770" spans="1:9" x14ac:dyDescent="0.25">
      <c r="A2770" t="s">
        <v>35</v>
      </c>
      <c r="B2770">
        <v>6381</v>
      </c>
      <c r="C2770">
        <v>6075025100</v>
      </c>
      <c r="D2770">
        <v>37.743899999999996</v>
      </c>
      <c r="E2770">
        <v>-122.40770000000001</v>
      </c>
      <c r="F2770">
        <v>-163869.20000000001</v>
      </c>
      <c r="G2770">
        <v>82497.7</v>
      </c>
      <c r="H2770">
        <v>2235.1999999999998</v>
      </c>
      <c r="I2770" s="2">
        <f>H2770/182</f>
        <v>12.28131868131868</v>
      </c>
    </row>
    <row r="2771" spans="1:9" x14ac:dyDescent="0.25">
      <c r="A2771" t="s">
        <v>35</v>
      </c>
      <c r="B2771">
        <v>6382</v>
      </c>
      <c r="C2771">
        <v>6075025200</v>
      </c>
      <c r="D2771">
        <v>37.743699999999997</v>
      </c>
      <c r="E2771">
        <v>-122.41419999999999</v>
      </c>
      <c r="F2771">
        <v>-164432.6</v>
      </c>
      <c r="G2771">
        <v>82489.399999999994</v>
      </c>
      <c r="H2771">
        <v>1827.5</v>
      </c>
      <c r="I2771" s="2">
        <f>H2771/182</f>
        <v>10.041208791208792</v>
      </c>
    </row>
    <row r="2772" spans="1:9" x14ac:dyDescent="0.25">
      <c r="A2772" t="s">
        <v>35</v>
      </c>
      <c r="B2772">
        <v>6383</v>
      </c>
      <c r="C2772">
        <v>6075025300</v>
      </c>
      <c r="D2772">
        <v>37.743699999999997</v>
      </c>
      <c r="E2772">
        <v>-122.42019999999999</v>
      </c>
      <c r="F2772">
        <v>-164944.5</v>
      </c>
      <c r="G2772">
        <v>82497.600000000006</v>
      </c>
      <c r="H2772">
        <v>1520.3</v>
      </c>
      <c r="I2772" s="2">
        <f>H2772/182</f>
        <v>8.3532967032967029</v>
      </c>
    </row>
    <row r="2773" spans="1:9" x14ac:dyDescent="0.25">
      <c r="A2773" t="s">
        <v>35</v>
      </c>
      <c r="B2773">
        <v>6384</v>
      </c>
      <c r="C2773">
        <v>6075025401</v>
      </c>
      <c r="D2773">
        <v>37.737699999999997</v>
      </c>
      <c r="E2773">
        <v>-122.42100000000001</v>
      </c>
      <c r="F2773">
        <v>-165024.9</v>
      </c>
      <c r="G2773">
        <v>81852.2</v>
      </c>
      <c r="H2773">
        <v>1482.8</v>
      </c>
      <c r="I2773" s="2">
        <f>H2773/182</f>
        <v>8.1472527472527467</v>
      </c>
    </row>
    <row r="2774" spans="1:9" x14ac:dyDescent="0.25">
      <c r="A2774" t="s">
        <v>35</v>
      </c>
      <c r="B2774">
        <v>6385</v>
      </c>
      <c r="C2774">
        <v>6075025402</v>
      </c>
      <c r="D2774">
        <v>37.736899999999999</v>
      </c>
      <c r="E2774">
        <v>-122.4128</v>
      </c>
      <c r="F2774">
        <v>-164327.20000000001</v>
      </c>
      <c r="G2774">
        <v>81748.3</v>
      </c>
      <c r="H2774">
        <v>1908.1</v>
      </c>
      <c r="I2774" s="2">
        <f>H2774/182</f>
        <v>10.484065934065933</v>
      </c>
    </row>
    <row r="2775" spans="1:9" x14ac:dyDescent="0.25">
      <c r="A2775" t="s">
        <v>35</v>
      </c>
      <c r="B2775">
        <v>6386</v>
      </c>
      <c r="C2775">
        <v>6075025403</v>
      </c>
      <c r="D2775">
        <v>37.733800000000002</v>
      </c>
      <c r="E2775">
        <v>-122.42059999999999</v>
      </c>
      <c r="F2775">
        <v>-165002.5</v>
      </c>
      <c r="G2775">
        <v>81425.600000000006</v>
      </c>
      <c r="H2775">
        <v>1501.2</v>
      </c>
      <c r="I2775" s="2">
        <f>H2775/182</f>
        <v>8.2483516483516492</v>
      </c>
    </row>
    <row r="2776" spans="1:9" x14ac:dyDescent="0.25">
      <c r="A2776" t="s">
        <v>35</v>
      </c>
      <c r="B2776">
        <v>6387</v>
      </c>
      <c r="C2776">
        <v>6075025500</v>
      </c>
      <c r="D2776">
        <v>37.728099999999998</v>
      </c>
      <c r="E2776">
        <v>-122.4372</v>
      </c>
      <c r="F2776">
        <v>-166448.79999999999</v>
      </c>
      <c r="G2776">
        <v>80844.100000000006</v>
      </c>
      <c r="H2776">
        <v>887.5</v>
      </c>
      <c r="I2776" s="2">
        <f>H2776/182</f>
        <v>4.8763736263736268</v>
      </c>
    </row>
    <row r="2777" spans="1:9" x14ac:dyDescent="0.25">
      <c r="A2777" t="s">
        <v>35</v>
      </c>
      <c r="B2777">
        <v>6388</v>
      </c>
      <c r="C2777">
        <v>6075025600</v>
      </c>
      <c r="D2777">
        <v>37.728700000000003</v>
      </c>
      <c r="E2777">
        <v>-122.4224</v>
      </c>
      <c r="F2777">
        <v>-165174</v>
      </c>
      <c r="G2777">
        <v>80885.3</v>
      </c>
      <c r="H2777">
        <v>1422.5</v>
      </c>
      <c r="I2777" s="2">
        <f>H2777/182</f>
        <v>7.8159340659340657</v>
      </c>
    </row>
    <row r="2778" spans="1:9" x14ac:dyDescent="0.25">
      <c r="A2778" t="s">
        <v>35</v>
      </c>
      <c r="B2778">
        <v>6389</v>
      </c>
      <c r="C2778">
        <v>6075025701</v>
      </c>
      <c r="D2778">
        <v>37.7316</v>
      </c>
      <c r="E2778">
        <v>-122.4121</v>
      </c>
      <c r="F2778">
        <v>-164277.1</v>
      </c>
      <c r="G2778">
        <v>81174.3</v>
      </c>
      <c r="H2778">
        <v>1959.9</v>
      </c>
      <c r="I2778" s="2">
        <f>H2778/182</f>
        <v>10.768681318681319</v>
      </c>
    </row>
    <row r="2779" spans="1:9" x14ac:dyDescent="0.25">
      <c r="A2779" t="s">
        <v>35</v>
      </c>
      <c r="B2779">
        <v>6390</v>
      </c>
      <c r="C2779">
        <v>6075025702</v>
      </c>
      <c r="D2779">
        <v>37.728200000000001</v>
      </c>
      <c r="E2779">
        <v>-122.4058</v>
      </c>
      <c r="F2779">
        <v>-163745.1</v>
      </c>
      <c r="G2779">
        <v>80788.600000000006</v>
      </c>
      <c r="H2779">
        <v>2402.9</v>
      </c>
      <c r="I2779" s="2">
        <f>H2779/182</f>
        <v>13.202747252747253</v>
      </c>
    </row>
    <row r="2780" spans="1:9" x14ac:dyDescent="0.25">
      <c r="A2780" t="s">
        <v>35</v>
      </c>
      <c r="B2780">
        <v>6391</v>
      </c>
      <c r="C2780">
        <v>6075025800</v>
      </c>
      <c r="D2780">
        <v>37.721600000000002</v>
      </c>
      <c r="E2780">
        <v>-122.402</v>
      </c>
      <c r="F2780">
        <v>-163439</v>
      </c>
      <c r="G2780">
        <v>80075.8</v>
      </c>
      <c r="H2780">
        <v>2713.6</v>
      </c>
      <c r="I2780" s="2">
        <f>H2780/182</f>
        <v>14.90989010989011</v>
      </c>
    </row>
    <row r="2781" spans="1:9" x14ac:dyDescent="0.25">
      <c r="A2781" t="s">
        <v>35</v>
      </c>
      <c r="B2781">
        <v>6392</v>
      </c>
      <c r="C2781">
        <v>6075025900</v>
      </c>
      <c r="D2781">
        <v>37.723500000000001</v>
      </c>
      <c r="E2781">
        <v>-122.411</v>
      </c>
      <c r="F2781">
        <v>-164203.79999999999</v>
      </c>
      <c r="G2781">
        <v>80294.600000000006</v>
      </c>
      <c r="H2781">
        <v>2051.3000000000002</v>
      </c>
      <c r="I2781" s="2">
        <f>H2781/182</f>
        <v>11.270879120879123</v>
      </c>
    </row>
    <row r="2782" spans="1:9" x14ac:dyDescent="0.25">
      <c r="A2782" t="s">
        <v>35</v>
      </c>
      <c r="B2782">
        <v>6393</v>
      </c>
      <c r="C2782">
        <v>6075026001</v>
      </c>
      <c r="D2782">
        <v>37.723500000000001</v>
      </c>
      <c r="E2782">
        <v>-122.4323</v>
      </c>
      <c r="F2782">
        <v>-166032.5</v>
      </c>
      <c r="G2782">
        <v>80344.899999999994</v>
      </c>
      <c r="H2782">
        <v>1048.7</v>
      </c>
      <c r="I2782" s="2">
        <f>H2782/182</f>
        <v>5.762087912087912</v>
      </c>
    </row>
    <row r="2783" spans="1:9" x14ac:dyDescent="0.25">
      <c r="A2783" t="s">
        <v>35</v>
      </c>
      <c r="B2783">
        <v>6394</v>
      </c>
      <c r="C2783">
        <v>6075026002</v>
      </c>
      <c r="D2783">
        <v>37.726100000000002</v>
      </c>
      <c r="E2783">
        <v>-122.4263</v>
      </c>
      <c r="F2783">
        <v>-165513.79999999999</v>
      </c>
      <c r="G2783">
        <v>80611.399999999994</v>
      </c>
      <c r="H2783">
        <v>1264</v>
      </c>
      <c r="I2783" s="2">
        <f>H2783/182</f>
        <v>6.9450549450549453</v>
      </c>
    </row>
    <row r="2784" spans="1:9" x14ac:dyDescent="0.25">
      <c r="A2784" t="s">
        <v>35</v>
      </c>
      <c r="B2784">
        <v>6395</v>
      </c>
      <c r="C2784">
        <v>6075026003</v>
      </c>
      <c r="D2784">
        <v>37.7196</v>
      </c>
      <c r="E2784">
        <v>-122.4288</v>
      </c>
      <c r="F2784">
        <v>-165745.79999999999</v>
      </c>
      <c r="G2784">
        <v>79914.399999999994</v>
      </c>
      <c r="H2784">
        <v>1178.5999999999999</v>
      </c>
      <c r="I2784" s="2">
        <f>H2784/182</f>
        <v>6.475824175824175</v>
      </c>
    </row>
    <row r="2785" spans="1:9" x14ac:dyDescent="0.25">
      <c r="A2785" t="s">
        <v>35</v>
      </c>
      <c r="B2785">
        <v>6396</v>
      </c>
      <c r="C2785">
        <v>6075026004</v>
      </c>
      <c r="D2785">
        <v>37.7179</v>
      </c>
      <c r="E2785">
        <v>-122.4357</v>
      </c>
      <c r="F2785">
        <v>-166344.5</v>
      </c>
      <c r="G2785">
        <v>79740.399999999994</v>
      </c>
      <c r="H2785">
        <v>949.3</v>
      </c>
      <c r="I2785" s="2">
        <f>H2785/182</f>
        <v>5.2159340659340661</v>
      </c>
    </row>
    <row r="2786" spans="1:9" x14ac:dyDescent="0.25">
      <c r="A2786" t="s">
        <v>35</v>
      </c>
      <c r="B2786">
        <v>6397</v>
      </c>
      <c r="C2786">
        <v>6075026100</v>
      </c>
      <c r="D2786">
        <v>37.7196</v>
      </c>
      <c r="E2786">
        <v>-122.4432</v>
      </c>
      <c r="F2786">
        <v>-166981.20000000001</v>
      </c>
      <c r="G2786">
        <v>79941</v>
      </c>
      <c r="H2786">
        <v>708.7</v>
      </c>
      <c r="I2786" s="2">
        <f>H2786/182</f>
        <v>3.8939560439560443</v>
      </c>
    </row>
    <row r="2787" spans="1:9" x14ac:dyDescent="0.25">
      <c r="A2787" t="s">
        <v>35</v>
      </c>
      <c r="B2787">
        <v>6398</v>
      </c>
      <c r="C2787">
        <v>6075026200</v>
      </c>
      <c r="D2787">
        <v>37.711300000000001</v>
      </c>
      <c r="E2787">
        <v>-122.4539</v>
      </c>
      <c r="F2787">
        <v>-167926.8</v>
      </c>
      <c r="G2787">
        <v>79068</v>
      </c>
      <c r="H2787">
        <v>457.8</v>
      </c>
      <c r="I2787" s="2">
        <f>H2787/182</f>
        <v>2.5153846153846153</v>
      </c>
    </row>
    <row r="2788" spans="1:9" x14ac:dyDescent="0.25">
      <c r="A2788" t="s">
        <v>35</v>
      </c>
      <c r="B2788">
        <v>6399</v>
      </c>
      <c r="C2788">
        <v>6075026301</v>
      </c>
      <c r="D2788">
        <v>37.713900000000002</v>
      </c>
      <c r="E2788">
        <v>-122.4395</v>
      </c>
      <c r="F2788">
        <v>-166683.9</v>
      </c>
      <c r="G2788">
        <v>79313.600000000006</v>
      </c>
      <c r="H2788">
        <v>838.5</v>
      </c>
      <c r="I2788" s="2">
        <f>H2788/182</f>
        <v>4.6071428571428568</v>
      </c>
    </row>
    <row r="2789" spans="1:9" x14ac:dyDescent="0.25">
      <c r="A2789" t="s">
        <v>35</v>
      </c>
      <c r="B2789">
        <v>6400</v>
      </c>
      <c r="C2789">
        <v>6075026302</v>
      </c>
      <c r="D2789">
        <v>37.711500000000001</v>
      </c>
      <c r="E2789">
        <v>-122.4312</v>
      </c>
      <c r="F2789">
        <v>-165968.9</v>
      </c>
      <c r="G2789">
        <v>79043.399999999994</v>
      </c>
      <c r="H2789">
        <v>1131.8</v>
      </c>
      <c r="I2789" s="2">
        <f>H2789/182</f>
        <v>6.2186813186813188</v>
      </c>
    </row>
    <row r="2790" spans="1:9" x14ac:dyDescent="0.25">
      <c r="A2790" t="s">
        <v>35</v>
      </c>
      <c r="B2790">
        <v>6401</v>
      </c>
      <c r="C2790">
        <v>6075026303</v>
      </c>
      <c r="D2790">
        <v>37.709699999999998</v>
      </c>
      <c r="E2790">
        <v>-122.4434</v>
      </c>
      <c r="F2790">
        <v>-167029.5</v>
      </c>
      <c r="G2790">
        <v>78867.8</v>
      </c>
      <c r="H2790">
        <v>737.3</v>
      </c>
      <c r="I2790" s="2">
        <f>H2790/182</f>
        <v>4.0510989010989009</v>
      </c>
    </row>
    <row r="2791" spans="1:9" x14ac:dyDescent="0.25">
      <c r="A2791" t="s">
        <v>35</v>
      </c>
      <c r="B2791">
        <v>6402</v>
      </c>
      <c r="C2791">
        <v>6075026401</v>
      </c>
      <c r="D2791">
        <v>37.713500000000003</v>
      </c>
      <c r="E2791">
        <v>-122.4113</v>
      </c>
      <c r="F2791">
        <v>-164258.79999999999</v>
      </c>
      <c r="G2791">
        <v>79217.600000000006</v>
      </c>
      <c r="H2791">
        <v>2094.1999999999998</v>
      </c>
      <c r="I2791" s="2">
        <f>H2791/182</f>
        <v>11.506593406593405</v>
      </c>
    </row>
    <row r="2792" spans="1:9" x14ac:dyDescent="0.25">
      <c r="A2792" t="s">
        <v>35</v>
      </c>
      <c r="B2792">
        <v>6403</v>
      </c>
      <c r="C2792">
        <v>6075026402</v>
      </c>
      <c r="D2792">
        <v>37.716500000000003</v>
      </c>
      <c r="E2792">
        <v>-122.4033</v>
      </c>
      <c r="F2792">
        <v>-163559.9</v>
      </c>
      <c r="G2792">
        <v>79522.5</v>
      </c>
      <c r="H2792">
        <v>2664.9</v>
      </c>
      <c r="I2792" s="2">
        <f>H2792/182</f>
        <v>14.642307692307693</v>
      </c>
    </row>
    <row r="2793" spans="1:9" x14ac:dyDescent="0.25">
      <c r="A2793" t="s">
        <v>35</v>
      </c>
      <c r="B2793">
        <v>6404</v>
      </c>
      <c r="C2793">
        <v>6075026403</v>
      </c>
      <c r="D2793">
        <v>37.711199999999998</v>
      </c>
      <c r="E2793">
        <v>-122.40689999999999</v>
      </c>
      <c r="F2793">
        <v>-163886.9</v>
      </c>
      <c r="G2793">
        <v>78958.399999999994</v>
      </c>
      <c r="H2793">
        <v>2444.1</v>
      </c>
      <c r="I2793" s="2">
        <f>H2793/182</f>
        <v>13.429120879120878</v>
      </c>
    </row>
    <row r="2794" spans="1:9" x14ac:dyDescent="0.25">
      <c r="A2794" t="s">
        <v>35</v>
      </c>
      <c r="B2794">
        <v>6405</v>
      </c>
      <c r="C2794">
        <v>6075026404</v>
      </c>
      <c r="D2794">
        <v>37.709600000000002</v>
      </c>
      <c r="E2794">
        <v>-122.4153</v>
      </c>
      <c r="F2794">
        <v>-164615.20000000001</v>
      </c>
      <c r="G2794">
        <v>78806.3</v>
      </c>
      <c r="H2794">
        <v>1889.1</v>
      </c>
      <c r="I2794" s="2">
        <f>H2794/182</f>
        <v>10.379670329670329</v>
      </c>
    </row>
    <row r="2795" spans="1:9" x14ac:dyDescent="0.25">
      <c r="A2795" t="s">
        <v>35</v>
      </c>
      <c r="B2795">
        <v>6406</v>
      </c>
      <c r="C2795">
        <v>6075030101</v>
      </c>
      <c r="D2795">
        <v>37.764200000000002</v>
      </c>
      <c r="E2795">
        <v>-122.4597</v>
      </c>
      <c r="F2795">
        <v>-168286.4</v>
      </c>
      <c r="G2795">
        <v>84803</v>
      </c>
      <c r="H2795">
        <v>349.8</v>
      </c>
      <c r="I2795" s="2">
        <f>H2795/182</f>
        <v>1.921978021978022</v>
      </c>
    </row>
    <row r="2796" spans="1:9" x14ac:dyDescent="0.25">
      <c r="A2796" t="s">
        <v>35</v>
      </c>
      <c r="B2796">
        <v>6407</v>
      </c>
      <c r="C2796">
        <v>6075030102</v>
      </c>
      <c r="D2796">
        <v>37.758400000000002</v>
      </c>
      <c r="E2796">
        <v>-122.4569</v>
      </c>
      <c r="F2796">
        <v>-168058.3</v>
      </c>
      <c r="G2796">
        <v>84161.600000000006</v>
      </c>
      <c r="H2796">
        <v>392.2</v>
      </c>
      <c r="I2796" s="2">
        <f>H2796/182</f>
        <v>2.1549450549450548</v>
      </c>
    </row>
    <row r="2797" spans="1:9" x14ac:dyDescent="0.25">
      <c r="A2797" t="s">
        <v>35</v>
      </c>
      <c r="B2797">
        <v>6408</v>
      </c>
      <c r="C2797">
        <v>6075030201</v>
      </c>
      <c r="D2797">
        <v>37.762799999999999</v>
      </c>
      <c r="E2797">
        <v>-122.4738</v>
      </c>
      <c r="F2797">
        <v>-169494.7</v>
      </c>
      <c r="G2797">
        <v>84679.6</v>
      </c>
      <c r="H2797">
        <v>100.8</v>
      </c>
      <c r="I2797" s="2">
        <f>H2797/182</f>
        <v>0.55384615384615388</v>
      </c>
    </row>
    <row r="2798" spans="1:9" x14ac:dyDescent="0.25">
      <c r="A2798" t="s">
        <v>35</v>
      </c>
      <c r="B2798">
        <v>6409</v>
      </c>
      <c r="C2798">
        <v>6075030202</v>
      </c>
      <c r="D2798">
        <v>37.763100000000001</v>
      </c>
      <c r="E2798">
        <v>-122.46729999999999</v>
      </c>
      <c r="F2798">
        <v>-168940.2</v>
      </c>
      <c r="G2798">
        <v>84694.8</v>
      </c>
      <c r="H2798">
        <v>197.9</v>
      </c>
      <c r="I2798" s="2">
        <f>H2798/182</f>
        <v>1.0873626373626375</v>
      </c>
    </row>
    <row r="2799" spans="1:9" x14ac:dyDescent="0.25">
      <c r="A2799" t="s">
        <v>35</v>
      </c>
      <c r="B2799">
        <v>6410</v>
      </c>
      <c r="C2799">
        <v>6075030301</v>
      </c>
      <c r="D2799">
        <v>37.756900000000002</v>
      </c>
      <c r="E2799">
        <v>-122.4692</v>
      </c>
      <c r="F2799">
        <v>-169120.2</v>
      </c>
      <c r="G2799">
        <v>84034.1</v>
      </c>
      <c r="H2799">
        <v>149.1</v>
      </c>
      <c r="I2799" s="2">
        <f>H2799/182</f>
        <v>0.81923076923076921</v>
      </c>
    </row>
    <row r="2800" spans="1:9" x14ac:dyDescent="0.25">
      <c r="A2800" t="s">
        <v>35</v>
      </c>
      <c r="B2800">
        <v>6411</v>
      </c>
      <c r="C2800">
        <v>6075030302</v>
      </c>
      <c r="D2800">
        <v>37.751899999999999</v>
      </c>
      <c r="E2800">
        <v>-122.4716</v>
      </c>
      <c r="F2800">
        <v>-169339.8</v>
      </c>
      <c r="G2800">
        <v>83499.3</v>
      </c>
      <c r="H2800">
        <v>101.8</v>
      </c>
      <c r="I2800" s="2">
        <f>H2800/182</f>
        <v>0.55934065934065935</v>
      </c>
    </row>
    <row r="2801" spans="1:9" x14ac:dyDescent="0.25">
      <c r="A2801" t="s">
        <v>35</v>
      </c>
      <c r="B2801">
        <v>6412</v>
      </c>
      <c r="C2801">
        <v>6075030400</v>
      </c>
      <c r="D2801">
        <v>37.747</v>
      </c>
      <c r="E2801">
        <v>-122.4675</v>
      </c>
      <c r="F2801">
        <v>-169000.9</v>
      </c>
      <c r="G2801">
        <v>82950.3</v>
      </c>
      <c r="H2801">
        <v>150.69999999999999</v>
      </c>
      <c r="I2801" s="2">
        <f>H2801/182</f>
        <v>0.82802197802197797</v>
      </c>
    </row>
    <row r="2802" spans="1:9" x14ac:dyDescent="0.25">
      <c r="A2802" t="s">
        <v>35</v>
      </c>
      <c r="B2802">
        <v>6413</v>
      </c>
      <c r="C2802">
        <v>6075030500</v>
      </c>
      <c r="D2802">
        <v>37.7517</v>
      </c>
      <c r="E2802">
        <v>-122.4526</v>
      </c>
      <c r="F2802">
        <v>-167708.5</v>
      </c>
      <c r="G2802">
        <v>83436</v>
      </c>
      <c r="H2802">
        <v>470</v>
      </c>
      <c r="I2802" s="2">
        <f>H2802/182</f>
        <v>2.5824175824175826</v>
      </c>
    </row>
    <row r="2803" spans="1:9" x14ac:dyDescent="0.25">
      <c r="A2803" t="s">
        <v>35</v>
      </c>
      <c r="B2803">
        <v>6414</v>
      </c>
      <c r="C2803">
        <v>6075030600</v>
      </c>
      <c r="D2803">
        <v>37.7438</v>
      </c>
      <c r="E2803">
        <v>-122.4571</v>
      </c>
      <c r="F2803">
        <v>-168115.9</v>
      </c>
      <c r="G2803">
        <v>82583.100000000006</v>
      </c>
      <c r="H2803">
        <v>342.1</v>
      </c>
      <c r="I2803" s="2">
        <f>H2803/182</f>
        <v>1.8796703296703299</v>
      </c>
    </row>
    <row r="2804" spans="1:9" x14ac:dyDescent="0.25">
      <c r="A2804" t="s">
        <v>35</v>
      </c>
      <c r="B2804">
        <v>6415</v>
      </c>
      <c r="C2804">
        <v>6075030700</v>
      </c>
      <c r="D2804">
        <v>37.737400000000001</v>
      </c>
      <c r="E2804">
        <v>-122.4502</v>
      </c>
      <c r="F2804">
        <v>-167541.6</v>
      </c>
      <c r="G2804">
        <v>81885</v>
      </c>
      <c r="H2804">
        <v>502.7</v>
      </c>
      <c r="I2804" s="2">
        <f>H2804/182</f>
        <v>2.762087912087912</v>
      </c>
    </row>
    <row r="2805" spans="1:9" x14ac:dyDescent="0.25">
      <c r="A2805" t="s">
        <v>35</v>
      </c>
      <c r="B2805">
        <v>6416</v>
      </c>
      <c r="C2805">
        <v>6075030800</v>
      </c>
      <c r="D2805">
        <v>37.739199999999997</v>
      </c>
      <c r="E2805">
        <v>-122.4679</v>
      </c>
      <c r="F2805">
        <v>-169050.5</v>
      </c>
      <c r="G2805">
        <v>82111.899999999994</v>
      </c>
      <c r="H2805">
        <v>137.5</v>
      </c>
      <c r="I2805" s="2">
        <f>H2805/182</f>
        <v>0.75549450549450547</v>
      </c>
    </row>
    <row r="2806" spans="1:9" x14ac:dyDescent="0.25">
      <c r="A2806" t="s">
        <v>35</v>
      </c>
      <c r="B2806">
        <v>6417</v>
      </c>
      <c r="C2806">
        <v>6075030900</v>
      </c>
      <c r="D2806">
        <v>37.728299999999997</v>
      </c>
      <c r="E2806">
        <v>-122.4683</v>
      </c>
      <c r="F2806">
        <v>-169115</v>
      </c>
      <c r="G2806">
        <v>80934.100000000006</v>
      </c>
      <c r="H2806">
        <v>141</v>
      </c>
      <c r="I2806" s="2">
        <f>H2806/182</f>
        <v>0.77472527472527475</v>
      </c>
    </row>
    <row r="2807" spans="1:9" x14ac:dyDescent="0.25">
      <c r="A2807" t="s">
        <v>35</v>
      </c>
      <c r="B2807">
        <v>6418</v>
      </c>
      <c r="C2807">
        <v>6075031000</v>
      </c>
      <c r="D2807">
        <v>37.7286</v>
      </c>
      <c r="E2807">
        <v>-122.4572</v>
      </c>
      <c r="F2807">
        <v>-168161.3</v>
      </c>
      <c r="G2807">
        <v>80945.3</v>
      </c>
      <c r="H2807">
        <v>353.6</v>
      </c>
      <c r="I2807" s="2">
        <f>H2807/182</f>
        <v>1.9428571428571431</v>
      </c>
    </row>
    <row r="2808" spans="1:9" x14ac:dyDescent="0.25">
      <c r="A2808" t="s">
        <v>35</v>
      </c>
      <c r="B2808">
        <v>6419</v>
      </c>
      <c r="C2808">
        <v>6075031100</v>
      </c>
      <c r="D2808">
        <v>37.729599999999998</v>
      </c>
      <c r="E2808">
        <v>-122.4462</v>
      </c>
      <c r="F2808">
        <v>-167211.9</v>
      </c>
      <c r="G2808">
        <v>81033.5</v>
      </c>
      <c r="H2808">
        <v>611.9</v>
      </c>
      <c r="I2808" s="2">
        <f>H2808/182</f>
        <v>3.3620879120879121</v>
      </c>
    </row>
    <row r="2809" spans="1:9" x14ac:dyDescent="0.25">
      <c r="A2809" t="s">
        <v>35</v>
      </c>
      <c r="B2809">
        <v>6420</v>
      </c>
      <c r="C2809">
        <v>6075031201</v>
      </c>
      <c r="D2809">
        <v>37.721800000000002</v>
      </c>
      <c r="E2809">
        <v>-122.45740000000001</v>
      </c>
      <c r="F2809">
        <v>-168193.3</v>
      </c>
      <c r="G2809">
        <v>80205.2</v>
      </c>
      <c r="H2809">
        <v>360.9</v>
      </c>
      <c r="I2809" s="2">
        <f>H2809/182</f>
        <v>1.9829670329670328</v>
      </c>
    </row>
    <row r="2810" spans="1:9" x14ac:dyDescent="0.25">
      <c r="A2810" t="s">
        <v>35</v>
      </c>
      <c r="B2810">
        <v>6421</v>
      </c>
      <c r="C2810">
        <v>6075031202</v>
      </c>
      <c r="D2810">
        <v>37.719299999999997</v>
      </c>
      <c r="E2810">
        <v>-122.4524</v>
      </c>
      <c r="F2810">
        <v>-167773</v>
      </c>
      <c r="G2810">
        <v>79932.3</v>
      </c>
      <c r="H2810">
        <v>472</v>
      </c>
      <c r="I2810" s="2">
        <f>H2810/182</f>
        <v>2.5934065934065935</v>
      </c>
    </row>
    <row r="2811" spans="1:9" x14ac:dyDescent="0.25">
      <c r="A2811" t="s">
        <v>35</v>
      </c>
      <c r="B2811">
        <v>6422</v>
      </c>
      <c r="C2811">
        <v>6075031301</v>
      </c>
      <c r="D2811">
        <v>37.719299999999997</v>
      </c>
      <c r="E2811">
        <v>-122.4679</v>
      </c>
      <c r="F2811">
        <v>-169104</v>
      </c>
      <c r="G2811">
        <v>79964.3</v>
      </c>
      <c r="H2811">
        <v>164.2</v>
      </c>
      <c r="I2811" s="2">
        <f>H2811/182</f>
        <v>0.9021978021978021</v>
      </c>
    </row>
    <row r="2812" spans="1:9" x14ac:dyDescent="0.25">
      <c r="A2812" t="s">
        <v>35</v>
      </c>
      <c r="B2812">
        <v>6423</v>
      </c>
      <c r="C2812">
        <v>6075031302</v>
      </c>
      <c r="D2812">
        <v>37.7134</v>
      </c>
      <c r="E2812">
        <v>-122.4671</v>
      </c>
      <c r="F2812">
        <v>-169053.4</v>
      </c>
      <c r="G2812">
        <v>79322.600000000006</v>
      </c>
      <c r="H2812">
        <v>193.3</v>
      </c>
      <c r="I2812" s="2">
        <f>H2812/182</f>
        <v>1.0620879120879121</v>
      </c>
    </row>
    <row r="2813" spans="1:9" x14ac:dyDescent="0.25">
      <c r="A2813" t="s">
        <v>35</v>
      </c>
      <c r="B2813">
        <v>6424</v>
      </c>
      <c r="C2813">
        <v>6075031400</v>
      </c>
      <c r="D2813">
        <v>37.714700000000001</v>
      </c>
      <c r="E2813">
        <v>-122.4571</v>
      </c>
      <c r="F2813">
        <v>-168194.1</v>
      </c>
      <c r="G2813">
        <v>79442.8</v>
      </c>
      <c r="H2813">
        <v>378.1</v>
      </c>
      <c r="I2813" s="2">
        <f>H2813/182</f>
        <v>2.0774725274725276</v>
      </c>
    </row>
    <row r="2814" spans="1:9" x14ac:dyDescent="0.25">
      <c r="A2814" t="s">
        <v>35</v>
      </c>
      <c r="B2814">
        <v>6425</v>
      </c>
      <c r="C2814">
        <v>6075032601</v>
      </c>
      <c r="D2814">
        <v>37.762500000000003</v>
      </c>
      <c r="E2814">
        <v>-122.4808</v>
      </c>
      <c r="F2814">
        <v>-170098.6</v>
      </c>
      <c r="G2814">
        <v>84658.3</v>
      </c>
      <c r="H2814">
        <v>41.2</v>
      </c>
      <c r="I2814" s="2">
        <f>H2814/182</f>
        <v>0.2263736263736264</v>
      </c>
    </row>
    <row r="2815" spans="1:9" x14ac:dyDescent="0.25">
      <c r="A2815" t="s">
        <v>35</v>
      </c>
      <c r="B2815">
        <v>6426</v>
      </c>
      <c r="C2815">
        <v>6075032602</v>
      </c>
      <c r="D2815">
        <v>37.758899999999997</v>
      </c>
      <c r="E2815">
        <v>-122.48260000000001</v>
      </c>
      <c r="F2815">
        <v>-170262.3</v>
      </c>
      <c r="G2815">
        <v>84272.9</v>
      </c>
      <c r="H2815">
        <v>34.299999999999997</v>
      </c>
      <c r="I2815" s="2">
        <f>H2815/182</f>
        <v>0.18846153846153846</v>
      </c>
    </row>
    <row r="2816" spans="1:9" x14ac:dyDescent="0.25">
      <c r="A2816" t="s">
        <v>35</v>
      </c>
      <c r="B2816">
        <v>6427</v>
      </c>
      <c r="C2816">
        <v>6075032700</v>
      </c>
      <c r="D2816">
        <v>37.760199999999998</v>
      </c>
      <c r="E2816">
        <v>-122.4911</v>
      </c>
      <c r="F2816">
        <v>-170992.9</v>
      </c>
      <c r="G2816">
        <v>84430.6</v>
      </c>
      <c r="H2816">
        <v>35.6</v>
      </c>
      <c r="I2816" s="2">
        <f>H2816/182</f>
        <v>0.1956043956043956</v>
      </c>
    </row>
    <row r="2817" spans="1:9" x14ac:dyDescent="0.25">
      <c r="A2817" t="s">
        <v>35</v>
      </c>
      <c r="B2817">
        <v>6428</v>
      </c>
      <c r="C2817">
        <v>6075032801</v>
      </c>
      <c r="D2817">
        <v>37.746000000000002</v>
      </c>
      <c r="E2817">
        <v>-122.4804</v>
      </c>
      <c r="F2817">
        <v>-170110.5</v>
      </c>
      <c r="G2817">
        <v>82877.899999999994</v>
      </c>
      <c r="H2817">
        <v>28.1</v>
      </c>
      <c r="I2817" s="2">
        <f>H2817/182</f>
        <v>0.1543956043956044</v>
      </c>
    </row>
    <row r="2818" spans="1:9" x14ac:dyDescent="0.25">
      <c r="A2818" t="s">
        <v>35</v>
      </c>
      <c r="B2818">
        <v>6429</v>
      </c>
      <c r="C2818">
        <v>6075032802</v>
      </c>
      <c r="D2818">
        <v>37.752400000000002</v>
      </c>
      <c r="E2818">
        <v>-122.4815</v>
      </c>
      <c r="F2818">
        <v>-170185.5</v>
      </c>
      <c r="G2818">
        <v>83569.3</v>
      </c>
      <c r="H2818">
        <v>30.7</v>
      </c>
      <c r="I2818" s="2">
        <f>H2818/182</f>
        <v>0.16868131868131866</v>
      </c>
    </row>
    <row r="2819" spans="1:9" x14ac:dyDescent="0.25">
      <c r="A2819" t="s">
        <v>35</v>
      </c>
      <c r="B2819">
        <v>6430</v>
      </c>
      <c r="C2819">
        <v>6075032901</v>
      </c>
      <c r="D2819">
        <v>37.746200000000002</v>
      </c>
      <c r="E2819">
        <v>-122.4901</v>
      </c>
      <c r="F2819">
        <v>-170942.5</v>
      </c>
      <c r="G2819">
        <v>82912.800000000003</v>
      </c>
      <c r="H2819">
        <v>31.7</v>
      </c>
      <c r="I2819" s="2">
        <f>H2819/182</f>
        <v>0.17417582417582417</v>
      </c>
    </row>
    <row r="2820" spans="1:9" x14ac:dyDescent="0.25">
      <c r="A2820" t="s">
        <v>35</v>
      </c>
      <c r="B2820">
        <v>6431</v>
      </c>
      <c r="C2820">
        <v>6075032902</v>
      </c>
      <c r="D2820">
        <v>37.752699999999997</v>
      </c>
      <c r="E2820">
        <v>-122.4906</v>
      </c>
      <c r="F2820">
        <v>-170970.2</v>
      </c>
      <c r="G2820">
        <v>83619.5</v>
      </c>
      <c r="H2820">
        <v>33.4</v>
      </c>
      <c r="I2820" s="2">
        <f>H2820/182</f>
        <v>0.1835164835164835</v>
      </c>
    </row>
    <row r="2821" spans="1:9" x14ac:dyDescent="0.25">
      <c r="A2821" t="s">
        <v>35</v>
      </c>
      <c r="B2821">
        <v>6432</v>
      </c>
      <c r="C2821">
        <v>6075033000</v>
      </c>
      <c r="D2821">
        <v>37.738500000000002</v>
      </c>
      <c r="E2821">
        <v>-122.4847</v>
      </c>
      <c r="F2821">
        <v>-170502</v>
      </c>
      <c r="G2821">
        <v>82074.399999999994</v>
      </c>
      <c r="H2821">
        <v>24.6</v>
      </c>
      <c r="I2821" s="2">
        <f>H2821/182</f>
        <v>0.13516483516483518</v>
      </c>
    </row>
    <row r="2822" spans="1:9" x14ac:dyDescent="0.25">
      <c r="A2822" t="s">
        <v>35</v>
      </c>
      <c r="B2822">
        <v>6433</v>
      </c>
      <c r="C2822">
        <v>6075033100</v>
      </c>
      <c r="D2822">
        <v>37.732199999999999</v>
      </c>
      <c r="E2822">
        <v>-122.4873</v>
      </c>
      <c r="F2822">
        <v>-170734.5</v>
      </c>
      <c r="G2822">
        <v>81396.600000000006</v>
      </c>
      <c r="H2822">
        <v>23.8</v>
      </c>
      <c r="I2822" s="2">
        <f>H2822/182</f>
        <v>0.13076923076923078</v>
      </c>
    </row>
    <row r="2823" spans="1:9" x14ac:dyDescent="0.25">
      <c r="A2823" t="s">
        <v>35</v>
      </c>
      <c r="B2823">
        <v>6434</v>
      </c>
      <c r="C2823">
        <v>6075033201</v>
      </c>
      <c r="D2823">
        <v>37.726300000000002</v>
      </c>
      <c r="E2823">
        <v>-122.47969999999999</v>
      </c>
      <c r="F2823">
        <v>-170100.3</v>
      </c>
      <c r="G2823">
        <v>80740.3</v>
      </c>
      <c r="H2823">
        <v>15.6</v>
      </c>
      <c r="I2823" s="2">
        <f>H2823/182</f>
        <v>8.5714285714285715E-2</v>
      </c>
    </row>
    <row r="2824" spans="1:9" x14ac:dyDescent="0.25">
      <c r="A2824" t="s">
        <v>35</v>
      </c>
      <c r="B2824">
        <v>6435</v>
      </c>
      <c r="C2824">
        <v>6075033203</v>
      </c>
      <c r="D2824">
        <v>37.715899999999998</v>
      </c>
      <c r="E2824">
        <v>-122.4783</v>
      </c>
      <c r="F2824">
        <v>-170005.3</v>
      </c>
      <c r="G2824">
        <v>79617.100000000006</v>
      </c>
      <c r="H2824">
        <v>10.7</v>
      </c>
      <c r="I2824" s="2">
        <f>H2824/182</f>
        <v>5.8791208791208791E-2</v>
      </c>
    </row>
    <row r="2825" spans="1:9" x14ac:dyDescent="0.25">
      <c r="A2825" t="s">
        <v>35</v>
      </c>
      <c r="B2825">
        <v>6436</v>
      </c>
      <c r="C2825">
        <v>6075033204</v>
      </c>
      <c r="D2825">
        <v>37.7196</v>
      </c>
      <c r="E2825">
        <v>-122.4804</v>
      </c>
      <c r="F2825">
        <v>-170179.6</v>
      </c>
      <c r="G2825">
        <v>80021.3</v>
      </c>
      <c r="H2825">
        <v>12.4</v>
      </c>
      <c r="I2825" s="2">
        <f>H2825/182</f>
        <v>6.813186813186814E-2</v>
      </c>
    </row>
    <row r="2826" spans="1:9" x14ac:dyDescent="0.25">
      <c r="A2826" t="s">
        <v>35</v>
      </c>
      <c r="B2826">
        <v>6437</v>
      </c>
      <c r="C2826">
        <v>6075035100</v>
      </c>
      <c r="D2826">
        <v>37.757599999999996</v>
      </c>
      <c r="E2826">
        <v>-122.4991</v>
      </c>
      <c r="F2826">
        <v>-171685</v>
      </c>
      <c r="G2826">
        <v>84172.5</v>
      </c>
      <c r="H2826">
        <v>43.5</v>
      </c>
      <c r="I2826" s="2">
        <f>H2826/182</f>
        <v>0.23901098901098902</v>
      </c>
    </row>
    <row r="2827" spans="1:9" x14ac:dyDescent="0.25">
      <c r="A2827" t="s">
        <v>35</v>
      </c>
      <c r="B2827">
        <v>6438</v>
      </c>
      <c r="C2827">
        <v>6075035201</v>
      </c>
      <c r="D2827">
        <v>37.755000000000003</v>
      </c>
      <c r="E2827">
        <v>-122.50709999999999</v>
      </c>
      <c r="F2827">
        <v>-172375.6</v>
      </c>
      <c r="G2827">
        <v>83903.2</v>
      </c>
      <c r="H2827">
        <v>56</v>
      </c>
      <c r="I2827" s="2">
        <f>H2827/182</f>
        <v>0.30769230769230771</v>
      </c>
    </row>
    <row r="2828" spans="1:9" x14ac:dyDescent="0.25">
      <c r="A2828" t="s">
        <v>35</v>
      </c>
      <c r="B2828">
        <v>6439</v>
      </c>
      <c r="C2828">
        <v>6075035202</v>
      </c>
      <c r="D2828">
        <v>37.761400000000002</v>
      </c>
      <c r="E2828">
        <v>-122.5061</v>
      </c>
      <c r="F2828">
        <v>-172277.5</v>
      </c>
      <c r="G2828">
        <v>84595.4</v>
      </c>
      <c r="H2828">
        <v>55.1</v>
      </c>
      <c r="I2828" s="2">
        <f>H2828/182</f>
        <v>0.30274725274725278</v>
      </c>
    </row>
    <row r="2829" spans="1:9" x14ac:dyDescent="0.25">
      <c r="A2829" t="s">
        <v>35</v>
      </c>
      <c r="B2829">
        <v>6440</v>
      </c>
      <c r="C2829">
        <v>6075035300</v>
      </c>
      <c r="D2829">
        <v>37.7425</v>
      </c>
      <c r="E2829">
        <v>-122.4978</v>
      </c>
      <c r="F2829">
        <v>-171611.4</v>
      </c>
      <c r="G2829">
        <v>82536.7</v>
      </c>
      <c r="H2829">
        <v>41.5</v>
      </c>
      <c r="I2829" s="2">
        <f>H2829/182</f>
        <v>0.22802197802197802</v>
      </c>
    </row>
    <row r="2830" spans="1:9" x14ac:dyDescent="0.25">
      <c r="A2830" t="s">
        <v>35</v>
      </c>
      <c r="B2830">
        <v>6441</v>
      </c>
      <c r="C2830">
        <v>6075035400</v>
      </c>
      <c r="D2830">
        <v>37.7425</v>
      </c>
      <c r="E2830">
        <v>-122.5051</v>
      </c>
      <c r="F2830">
        <v>-172239.5</v>
      </c>
      <c r="G2830">
        <v>82550.100000000006</v>
      </c>
      <c r="H2830">
        <v>53.6</v>
      </c>
      <c r="I2830" s="2">
        <f>H2830/182</f>
        <v>0.29450549450549451</v>
      </c>
    </row>
    <row r="2831" spans="1:9" x14ac:dyDescent="0.25">
      <c r="A2831" t="s">
        <v>35</v>
      </c>
      <c r="B2831">
        <v>6442</v>
      </c>
      <c r="C2831">
        <v>6075040100</v>
      </c>
      <c r="D2831">
        <v>37.7851</v>
      </c>
      <c r="E2831">
        <v>-122.4618</v>
      </c>
      <c r="F2831">
        <v>-168409</v>
      </c>
      <c r="G2831">
        <v>87068.9</v>
      </c>
      <c r="H2831">
        <v>117.6</v>
      </c>
      <c r="I2831" s="2">
        <f>H2831/182</f>
        <v>0.64615384615384608</v>
      </c>
    </row>
    <row r="2832" spans="1:9" x14ac:dyDescent="0.25">
      <c r="A2832" t="s">
        <v>35</v>
      </c>
      <c r="B2832">
        <v>6443</v>
      </c>
      <c r="C2832">
        <v>6075040200</v>
      </c>
      <c r="D2832">
        <v>37.784199999999998</v>
      </c>
      <c r="E2832">
        <v>-122.4684</v>
      </c>
      <c r="F2832">
        <v>-168974.6</v>
      </c>
      <c r="G2832">
        <v>86981.3</v>
      </c>
      <c r="H2832">
        <v>51.4</v>
      </c>
      <c r="I2832" s="2">
        <f>H2832/182</f>
        <v>0.28241758241758241</v>
      </c>
    </row>
    <row r="2833" spans="1:9" x14ac:dyDescent="0.25">
      <c r="A2833" t="s">
        <v>35</v>
      </c>
      <c r="B2833">
        <v>6444</v>
      </c>
      <c r="C2833">
        <v>6075042601</v>
      </c>
      <c r="D2833">
        <v>37.783099999999997</v>
      </c>
      <c r="E2833">
        <v>-122.4812</v>
      </c>
      <c r="F2833">
        <v>-170077.9</v>
      </c>
      <c r="G2833">
        <v>86890.7</v>
      </c>
      <c r="H2833">
        <v>34.6</v>
      </c>
      <c r="I2833" s="2">
        <f>H2833/182</f>
        <v>0.19010989010989013</v>
      </c>
    </row>
    <row r="2834" spans="1:9" x14ac:dyDescent="0.25">
      <c r="A2834" t="s">
        <v>35</v>
      </c>
      <c r="B2834">
        <v>6445</v>
      </c>
      <c r="C2834">
        <v>6075042602</v>
      </c>
      <c r="D2834">
        <v>37.7834</v>
      </c>
      <c r="E2834">
        <v>-122.4755</v>
      </c>
      <c r="F2834">
        <v>-169586.7</v>
      </c>
      <c r="G2834">
        <v>86906.9</v>
      </c>
      <c r="H2834">
        <v>33.5</v>
      </c>
      <c r="I2834" s="2">
        <f>H2834/182</f>
        <v>0.18406593406593408</v>
      </c>
    </row>
    <row r="2835" spans="1:9" x14ac:dyDescent="0.25">
      <c r="A2835" t="s">
        <v>35</v>
      </c>
      <c r="B2835">
        <v>6446</v>
      </c>
      <c r="C2835">
        <v>6075042700</v>
      </c>
      <c r="D2835">
        <v>37.782299999999999</v>
      </c>
      <c r="E2835">
        <v>-122.48820000000001</v>
      </c>
      <c r="F2835">
        <v>-170678.3</v>
      </c>
      <c r="G2835">
        <v>86813.2</v>
      </c>
      <c r="H2835">
        <v>39</v>
      </c>
      <c r="I2835" s="2">
        <f>H2835/182</f>
        <v>0.21428571428571427</v>
      </c>
    </row>
    <row r="2836" spans="1:9" x14ac:dyDescent="0.25">
      <c r="A2836" t="s">
        <v>35</v>
      </c>
      <c r="B2836">
        <v>6447</v>
      </c>
      <c r="C2836">
        <v>6075042800</v>
      </c>
      <c r="D2836">
        <v>37.786700000000003</v>
      </c>
      <c r="E2836">
        <v>-122.4868</v>
      </c>
      <c r="F2836">
        <v>-170546.2</v>
      </c>
      <c r="G2836">
        <v>87287.2</v>
      </c>
      <c r="H2836">
        <v>39.4</v>
      </c>
      <c r="I2836" s="2">
        <f>H2836/182</f>
        <v>0.21648351648351646</v>
      </c>
    </row>
    <row r="2837" spans="1:9" x14ac:dyDescent="0.25">
      <c r="A2837" t="s">
        <v>35</v>
      </c>
      <c r="B2837">
        <v>6448</v>
      </c>
      <c r="C2837">
        <v>6075045100</v>
      </c>
      <c r="D2837">
        <v>37.7776</v>
      </c>
      <c r="E2837">
        <v>-122.4614</v>
      </c>
      <c r="F2837">
        <v>-168389</v>
      </c>
      <c r="G2837">
        <v>86249.600000000006</v>
      </c>
      <c r="H2837">
        <v>216.3</v>
      </c>
      <c r="I2837" s="2">
        <f>H2837/182</f>
        <v>1.1884615384615385</v>
      </c>
    </row>
    <row r="2838" spans="1:9" x14ac:dyDescent="0.25">
      <c r="A2838" t="s">
        <v>35</v>
      </c>
      <c r="B2838">
        <v>6449</v>
      </c>
      <c r="C2838">
        <v>6075045200</v>
      </c>
      <c r="D2838">
        <v>37.777099999999997</v>
      </c>
      <c r="E2838">
        <v>-122.468</v>
      </c>
      <c r="F2838">
        <v>-168961.5</v>
      </c>
      <c r="G2838">
        <v>86213.5</v>
      </c>
      <c r="H2838">
        <v>107.4</v>
      </c>
      <c r="I2838" s="2">
        <f>H2838/182</f>
        <v>0.59010989010989012</v>
      </c>
    </row>
    <row r="2839" spans="1:9" x14ac:dyDescent="0.25">
      <c r="A2839" t="s">
        <v>35</v>
      </c>
      <c r="B2839">
        <v>6450</v>
      </c>
      <c r="C2839">
        <v>6075047600</v>
      </c>
      <c r="D2839">
        <v>37.776800000000001</v>
      </c>
      <c r="E2839">
        <v>-122.4756</v>
      </c>
      <c r="F2839">
        <v>-169610.2</v>
      </c>
      <c r="G2839">
        <v>86190.7</v>
      </c>
      <c r="H2839">
        <v>43.3</v>
      </c>
      <c r="I2839" s="2">
        <f>H2839/182</f>
        <v>0.2379120879120879</v>
      </c>
    </row>
    <row r="2840" spans="1:9" x14ac:dyDescent="0.25">
      <c r="A2840" t="s">
        <v>35</v>
      </c>
      <c r="B2840">
        <v>6451</v>
      </c>
      <c r="C2840">
        <v>6075047701</v>
      </c>
      <c r="D2840">
        <v>37.778199999999998</v>
      </c>
      <c r="E2840">
        <v>-122.4841</v>
      </c>
      <c r="F2840">
        <v>-170337.6</v>
      </c>
      <c r="G2840">
        <v>86369.8</v>
      </c>
      <c r="H2840">
        <v>36.299999999999997</v>
      </c>
      <c r="I2840" s="2">
        <f>H2840/182</f>
        <v>0.19945054945054944</v>
      </c>
    </row>
    <row r="2841" spans="1:9" x14ac:dyDescent="0.25">
      <c r="A2841" t="s">
        <v>35</v>
      </c>
      <c r="B2841">
        <v>6452</v>
      </c>
      <c r="C2841">
        <v>6075047702</v>
      </c>
      <c r="D2841">
        <v>37.7744</v>
      </c>
      <c r="E2841">
        <v>-122.4838</v>
      </c>
      <c r="F2841">
        <v>-170324.3</v>
      </c>
      <c r="G2841">
        <v>85957.8</v>
      </c>
      <c r="H2841">
        <v>37.9</v>
      </c>
      <c r="I2841" s="2">
        <f>H2841/182</f>
        <v>0.20824175824175822</v>
      </c>
    </row>
    <row r="2842" spans="1:9" x14ac:dyDescent="0.25">
      <c r="A2842" t="s">
        <v>35</v>
      </c>
      <c r="B2842">
        <v>6453</v>
      </c>
      <c r="C2842">
        <v>6075047801</v>
      </c>
      <c r="D2842">
        <v>37.775799999999997</v>
      </c>
      <c r="E2842">
        <v>-122.49209999999999</v>
      </c>
      <c r="F2842">
        <v>-171035</v>
      </c>
      <c r="G2842">
        <v>86125.1</v>
      </c>
      <c r="H2842">
        <v>40.700000000000003</v>
      </c>
      <c r="I2842" s="2">
        <f>H2842/182</f>
        <v>0.22362637362637364</v>
      </c>
    </row>
    <row r="2843" spans="1:9" x14ac:dyDescent="0.25">
      <c r="A2843" t="s">
        <v>35</v>
      </c>
      <c r="B2843">
        <v>6454</v>
      </c>
      <c r="C2843">
        <v>6075047802</v>
      </c>
      <c r="D2843">
        <v>37.7774</v>
      </c>
      <c r="E2843">
        <v>-122.49630000000001</v>
      </c>
      <c r="F2843">
        <v>-171392.1</v>
      </c>
      <c r="G2843">
        <v>86309.2</v>
      </c>
      <c r="H2843">
        <v>45.3</v>
      </c>
      <c r="I2843" s="2">
        <f>H2843/182</f>
        <v>0.24890109890109888</v>
      </c>
    </row>
    <row r="2844" spans="1:9" x14ac:dyDescent="0.25">
      <c r="A2844" t="s">
        <v>35</v>
      </c>
      <c r="B2844">
        <v>6455</v>
      </c>
      <c r="C2844">
        <v>6075047901</v>
      </c>
      <c r="D2844">
        <v>37.7759</v>
      </c>
      <c r="E2844">
        <v>-122.5074</v>
      </c>
      <c r="F2844">
        <v>-172346.7</v>
      </c>
      <c r="G2844">
        <v>86166.2</v>
      </c>
      <c r="H2844">
        <v>60.6</v>
      </c>
      <c r="I2844" s="2">
        <f>H2844/182</f>
        <v>0.33296703296703295</v>
      </c>
    </row>
    <row r="2845" spans="1:9" x14ac:dyDescent="0.25">
      <c r="A2845" t="s">
        <v>35</v>
      </c>
      <c r="B2845">
        <v>6456</v>
      </c>
      <c r="C2845">
        <v>6075047902</v>
      </c>
      <c r="D2845">
        <v>37.779200000000003</v>
      </c>
      <c r="E2845">
        <v>-122.504</v>
      </c>
      <c r="F2845">
        <v>-172044</v>
      </c>
      <c r="G2845">
        <v>86514.3</v>
      </c>
      <c r="H2845">
        <v>56.5</v>
      </c>
      <c r="I2845" s="2">
        <f>H2845/182</f>
        <v>0.31043956043956045</v>
      </c>
    </row>
    <row r="2846" spans="1:9" x14ac:dyDescent="0.25">
      <c r="A2846" t="s">
        <v>35</v>
      </c>
      <c r="B2846">
        <v>6457</v>
      </c>
      <c r="C2846">
        <v>6075060100</v>
      </c>
      <c r="D2846">
        <v>37.797400000000003</v>
      </c>
      <c r="E2846">
        <v>-122.4663</v>
      </c>
      <c r="F2846">
        <v>-168761.60000000001</v>
      </c>
      <c r="G2846">
        <v>88398.3</v>
      </c>
      <c r="H2846">
        <v>48.1</v>
      </c>
      <c r="I2846" s="2">
        <f>H2846/182</f>
        <v>0.26428571428571429</v>
      </c>
    </row>
    <row r="2847" spans="1:9" x14ac:dyDescent="0.25">
      <c r="A2847" t="s">
        <v>35</v>
      </c>
      <c r="B2847">
        <v>6458</v>
      </c>
      <c r="C2847">
        <v>6075060400</v>
      </c>
      <c r="D2847">
        <v>37.719499999999996</v>
      </c>
      <c r="E2847">
        <v>-122.49379999999999</v>
      </c>
      <c r="F2847">
        <v>-171327.2</v>
      </c>
      <c r="G2847">
        <v>80040.100000000006</v>
      </c>
      <c r="H2847">
        <v>32.299999999999997</v>
      </c>
      <c r="I2847" s="2">
        <f>H2847/182</f>
        <v>0.17747252747252745</v>
      </c>
    </row>
    <row r="2848" spans="1:9" x14ac:dyDescent="0.25">
      <c r="A2848" t="s">
        <v>35</v>
      </c>
      <c r="B2848">
        <v>6459</v>
      </c>
      <c r="C2848">
        <v>6075060502</v>
      </c>
      <c r="D2848">
        <v>37.710999999999999</v>
      </c>
      <c r="E2848">
        <v>-122.42010000000001</v>
      </c>
      <c r="F2848">
        <v>-165019.1</v>
      </c>
      <c r="G2848">
        <v>78966.2</v>
      </c>
      <c r="H2848">
        <v>1612.5</v>
      </c>
      <c r="I2848" s="2">
        <f>H2848/182</f>
        <v>8.8598901098901095</v>
      </c>
    </row>
    <row r="2849" spans="1:9" x14ac:dyDescent="0.25">
      <c r="A2849" t="s">
        <v>35</v>
      </c>
      <c r="B2849">
        <v>6460</v>
      </c>
      <c r="C2849">
        <v>6075060700</v>
      </c>
      <c r="D2849">
        <v>37.771599999999999</v>
      </c>
      <c r="E2849">
        <v>-122.39360000000001</v>
      </c>
      <c r="F2849">
        <v>-162586.1</v>
      </c>
      <c r="G2849">
        <v>85461.4</v>
      </c>
      <c r="H2849">
        <v>3583.6</v>
      </c>
      <c r="I2849" s="2">
        <f>H2849/182</f>
        <v>19.690109890109891</v>
      </c>
    </row>
    <row r="2850" spans="1:9" x14ac:dyDescent="0.25">
      <c r="A2850" t="s">
        <v>35</v>
      </c>
      <c r="B2850">
        <v>6461</v>
      </c>
      <c r="C2850">
        <v>6075061000</v>
      </c>
      <c r="D2850">
        <v>37.713299999999997</v>
      </c>
      <c r="E2850">
        <v>-122.3899</v>
      </c>
      <c r="F2850">
        <v>-162422.79999999999</v>
      </c>
      <c r="G2850">
        <v>79153.899999999994</v>
      </c>
      <c r="H2850">
        <v>3319.9</v>
      </c>
      <c r="I2850" s="2">
        <f>H2850/182</f>
        <v>18.241208791208791</v>
      </c>
    </row>
    <row r="2851" spans="1:9" x14ac:dyDescent="0.25">
      <c r="A2851" t="s">
        <v>35</v>
      </c>
      <c r="B2851">
        <v>6462</v>
      </c>
      <c r="C2851">
        <v>6075061100</v>
      </c>
      <c r="D2851">
        <v>37.7956</v>
      </c>
      <c r="E2851">
        <v>-122.4041</v>
      </c>
      <c r="F2851">
        <v>-163426.1</v>
      </c>
      <c r="G2851">
        <v>88079.8</v>
      </c>
      <c r="H2851">
        <v>2430.6</v>
      </c>
      <c r="I2851" s="2">
        <f>H2851/182</f>
        <v>13.354945054945054</v>
      </c>
    </row>
    <row r="2852" spans="1:9" x14ac:dyDescent="0.25">
      <c r="A2852" t="s">
        <v>35</v>
      </c>
      <c r="B2852">
        <v>6463</v>
      </c>
      <c r="C2852">
        <v>6075061200</v>
      </c>
      <c r="D2852">
        <v>37.737099999999998</v>
      </c>
      <c r="E2852">
        <v>-122.39019999999999</v>
      </c>
      <c r="F2852">
        <v>-162382.39999999999</v>
      </c>
      <c r="G2852">
        <v>81720.600000000006</v>
      </c>
      <c r="H2852">
        <v>3462.8</v>
      </c>
      <c r="I2852" s="2">
        <f>H2852/182</f>
        <v>19.026373626373626</v>
      </c>
    </row>
    <row r="2853" spans="1:9" x14ac:dyDescent="0.25">
      <c r="A2853" t="s">
        <v>35</v>
      </c>
      <c r="B2853">
        <v>6464</v>
      </c>
      <c r="C2853">
        <v>6075061400</v>
      </c>
      <c r="D2853">
        <v>37.755099999999999</v>
      </c>
      <c r="E2853">
        <v>-122.39749999999999</v>
      </c>
      <c r="F2853">
        <v>-162961.4</v>
      </c>
      <c r="G2853">
        <v>83684.899999999994</v>
      </c>
      <c r="H2853">
        <v>3066.2</v>
      </c>
      <c r="I2853" s="2">
        <f>H2853/182</f>
        <v>16.847252747252746</v>
      </c>
    </row>
    <row r="2854" spans="1:9" x14ac:dyDescent="0.25">
      <c r="A2854" t="s">
        <v>35</v>
      </c>
      <c r="B2854">
        <v>6465</v>
      </c>
      <c r="C2854">
        <v>6075061500</v>
      </c>
      <c r="D2854">
        <v>37.786900000000003</v>
      </c>
      <c r="E2854">
        <v>-122.3942</v>
      </c>
      <c r="F2854">
        <v>-162602.1</v>
      </c>
      <c r="G2854">
        <v>87113.9</v>
      </c>
      <c r="H2854">
        <v>2772.8</v>
      </c>
      <c r="I2854" s="2">
        <f>H2854/182</f>
        <v>15.235164835164836</v>
      </c>
    </row>
    <row r="2855" spans="1:9" x14ac:dyDescent="0.25">
      <c r="A2855" t="s">
        <v>35</v>
      </c>
      <c r="B2855">
        <v>6466</v>
      </c>
      <c r="C2855">
        <v>6075980200</v>
      </c>
      <c r="D2855">
        <v>37.784399999999998</v>
      </c>
      <c r="E2855">
        <v>-122.5017</v>
      </c>
      <c r="F2855">
        <v>-171830.1</v>
      </c>
      <c r="G2855">
        <v>87074.1</v>
      </c>
      <c r="H2855">
        <v>55.8</v>
      </c>
      <c r="I2855" s="2">
        <f>H2855/182</f>
        <v>0.30659340659340656</v>
      </c>
    </row>
    <row r="2856" spans="1:9" x14ac:dyDescent="0.25">
      <c r="A2856" t="s">
        <v>35</v>
      </c>
      <c r="B2856">
        <v>6469</v>
      </c>
      <c r="C2856">
        <v>6075980501</v>
      </c>
      <c r="D2856">
        <v>37.717799999999997</v>
      </c>
      <c r="E2856">
        <v>-122.419</v>
      </c>
      <c r="F2856">
        <v>-164907.70000000001</v>
      </c>
      <c r="G2856">
        <v>79692.100000000006</v>
      </c>
      <c r="H2856">
        <v>1611.8</v>
      </c>
      <c r="I2856" s="2">
        <f>H2856/182</f>
        <v>8.8560439560439566</v>
      </c>
    </row>
    <row r="2857" spans="1:9" x14ac:dyDescent="0.25">
      <c r="A2857" t="s">
        <v>35</v>
      </c>
      <c r="B2857">
        <v>6470</v>
      </c>
      <c r="C2857">
        <v>6075980600</v>
      </c>
      <c r="D2857">
        <v>37.724699999999999</v>
      </c>
      <c r="E2857">
        <v>-122.3683</v>
      </c>
      <c r="F2857">
        <v>-160536.9</v>
      </c>
      <c r="G2857">
        <v>80340.899999999994</v>
      </c>
      <c r="H2857">
        <v>5061.2</v>
      </c>
      <c r="I2857" s="2">
        <f>H2857/182</f>
        <v>27.808791208791209</v>
      </c>
    </row>
    <row r="2858" spans="1:9" x14ac:dyDescent="0.25">
      <c r="A2858" t="s">
        <v>35</v>
      </c>
      <c r="B2858">
        <v>6471</v>
      </c>
      <c r="C2858">
        <v>6075980900</v>
      </c>
      <c r="D2858">
        <v>37.7455</v>
      </c>
      <c r="E2858">
        <v>-122.38979999999999</v>
      </c>
      <c r="F2858">
        <v>-162328</v>
      </c>
      <c r="G2858">
        <v>82627.3</v>
      </c>
      <c r="H2858">
        <v>3554.3</v>
      </c>
      <c r="I2858" s="2">
        <f>H2858/182</f>
        <v>19.529120879120882</v>
      </c>
    </row>
    <row r="2859" spans="1:9" x14ac:dyDescent="0.25">
      <c r="A2859" t="s">
        <v>35</v>
      </c>
      <c r="B2859">
        <v>6664</v>
      </c>
      <c r="C2859">
        <v>6081600100</v>
      </c>
      <c r="D2859">
        <v>37.6873</v>
      </c>
      <c r="E2859">
        <v>-122.4121</v>
      </c>
      <c r="F2859">
        <v>-164395.70000000001</v>
      </c>
      <c r="G2859">
        <v>76378.100000000006</v>
      </c>
      <c r="H2859">
        <v>2464.1</v>
      </c>
      <c r="I2859" s="2">
        <f>H2859/182</f>
        <v>13.539010989010988</v>
      </c>
    </row>
    <row r="2860" spans="1:9" x14ac:dyDescent="0.25">
      <c r="A2860" t="s">
        <v>35</v>
      </c>
      <c r="B2860">
        <v>6665</v>
      </c>
      <c r="C2860">
        <v>6081600200</v>
      </c>
      <c r="D2860">
        <v>37.704500000000003</v>
      </c>
      <c r="E2860">
        <v>-122.4156</v>
      </c>
      <c r="F2860">
        <v>-164648.29999999999</v>
      </c>
      <c r="G2860">
        <v>78248.3</v>
      </c>
      <c r="H2860">
        <v>1947.6</v>
      </c>
      <c r="I2860" s="2">
        <f>H2860/182</f>
        <v>10.7010989010989</v>
      </c>
    </row>
    <row r="2861" spans="1:9" x14ac:dyDescent="0.25">
      <c r="A2861" t="s">
        <v>35</v>
      </c>
      <c r="B2861">
        <v>6666</v>
      </c>
      <c r="C2861">
        <v>6081600300</v>
      </c>
      <c r="D2861">
        <v>37.702199999999998</v>
      </c>
      <c r="E2861">
        <v>-122.4319</v>
      </c>
      <c r="F2861">
        <v>-166055.29999999999</v>
      </c>
      <c r="G2861">
        <v>78034.8</v>
      </c>
      <c r="H2861">
        <v>1181.0999999999999</v>
      </c>
      <c r="I2861" s="2">
        <f>H2861/182</f>
        <v>6.4895604395604387</v>
      </c>
    </row>
    <row r="2862" spans="1:9" x14ac:dyDescent="0.25">
      <c r="A2862" t="s">
        <v>35</v>
      </c>
      <c r="B2862">
        <v>6667</v>
      </c>
      <c r="C2862">
        <v>6081600401</v>
      </c>
      <c r="D2862">
        <v>37.705500000000001</v>
      </c>
      <c r="E2862">
        <v>-122.4444</v>
      </c>
      <c r="F2862">
        <v>-167121.70000000001</v>
      </c>
      <c r="G2862">
        <v>78416.2</v>
      </c>
      <c r="H2862">
        <v>731.7</v>
      </c>
      <c r="I2862" s="2">
        <f>H2862/182</f>
        <v>4.0203296703296703</v>
      </c>
    </row>
    <row r="2863" spans="1:9" x14ac:dyDescent="0.25">
      <c r="A2863" t="s">
        <v>35</v>
      </c>
      <c r="B2863">
        <v>6668</v>
      </c>
      <c r="C2863">
        <v>6081600402</v>
      </c>
      <c r="D2863">
        <v>37.705199999999998</v>
      </c>
      <c r="E2863">
        <v>-122.4529</v>
      </c>
      <c r="F2863">
        <v>-167858</v>
      </c>
      <c r="G2863">
        <v>78399</v>
      </c>
      <c r="H2863">
        <v>505.4</v>
      </c>
      <c r="I2863" s="2">
        <f>H2863/182</f>
        <v>2.7769230769230768</v>
      </c>
    </row>
    <row r="2864" spans="1:9" x14ac:dyDescent="0.25">
      <c r="A2864" t="s">
        <v>35</v>
      </c>
      <c r="B2864">
        <v>6669</v>
      </c>
      <c r="C2864">
        <v>6081600500</v>
      </c>
      <c r="D2864">
        <v>37.697099999999999</v>
      </c>
      <c r="E2864">
        <v>-122.4569</v>
      </c>
      <c r="F2864">
        <v>-168223.6</v>
      </c>
      <c r="G2864">
        <v>77533.3</v>
      </c>
      <c r="H2864">
        <v>455.1</v>
      </c>
      <c r="I2864" s="2">
        <f>H2864/182</f>
        <v>2.5005494505494505</v>
      </c>
    </row>
    <row r="2865" spans="1:9" x14ac:dyDescent="0.25">
      <c r="A2865" t="s">
        <v>35</v>
      </c>
      <c r="B2865">
        <v>6670</v>
      </c>
      <c r="C2865">
        <v>6081600600</v>
      </c>
      <c r="D2865">
        <v>37.697600000000001</v>
      </c>
      <c r="E2865">
        <v>-122.4666</v>
      </c>
      <c r="F2865">
        <v>-169051.8</v>
      </c>
      <c r="G2865">
        <v>77609.5</v>
      </c>
      <c r="H2865">
        <v>270.60000000000002</v>
      </c>
      <c r="I2865" s="2">
        <f>H2865/182</f>
        <v>1.4868131868131869</v>
      </c>
    </row>
    <row r="2866" spans="1:9" x14ac:dyDescent="0.25">
      <c r="A2866" t="s">
        <v>35</v>
      </c>
      <c r="B2866">
        <v>6671</v>
      </c>
      <c r="C2866">
        <v>6081600700</v>
      </c>
      <c r="D2866">
        <v>37.705300000000001</v>
      </c>
      <c r="E2866">
        <v>-122.464</v>
      </c>
      <c r="F2866">
        <v>-168809.8</v>
      </c>
      <c r="G2866">
        <v>78436.399999999994</v>
      </c>
      <c r="H2866">
        <v>280.60000000000002</v>
      </c>
      <c r="I2866" s="2">
        <f>H2866/182</f>
        <v>1.5417582417582418</v>
      </c>
    </row>
    <row r="2867" spans="1:9" x14ac:dyDescent="0.25">
      <c r="A2867" t="s">
        <v>35</v>
      </c>
      <c r="B2867">
        <v>6672</v>
      </c>
      <c r="C2867">
        <v>6081600800</v>
      </c>
      <c r="D2867">
        <v>37.700099999999999</v>
      </c>
      <c r="E2867">
        <v>-122.48050000000001</v>
      </c>
      <c r="F2867">
        <v>-170237.5</v>
      </c>
      <c r="G2867">
        <v>77914</v>
      </c>
      <c r="H2867">
        <v>22.4</v>
      </c>
      <c r="I2867" s="2">
        <f>H2867/182</f>
        <v>0.12307692307692307</v>
      </c>
    </row>
    <row r="2868" spans="1:9" x14ac:dyDescent="0.25">
      <c r="A2868" t="s">
        <v>35</v>
      </c>
      <c r="B2868">
        <v>6673</v>
      </c>
      <c r="C2868">
        <v>6081600900</v>
      </c>
      <c r="D2868">
        <v>37.704700000000003</v>
      </c>
      <c r="E2868">
        <v>-122.4879</v>
      </c>
      <c r="F2868">
        <v>-170864.9</v>
      </c>
      <c r="G2868">
        <v>78428.3</v>
      </c>
      <c r="H2868">
        <v>23.8</v>
      </c>
      <c r="I2868" s="2">
        <f>H2868/182</f>
        <v>0.13076923076923078</v>
      </c>
    </row>
    <row r="2869" spans="1:9" x14ac:dyDescent="0.25">
      <c r="A2869" t="s">
        <v>35</v>
      </c>
      <c r="B2869">
        <v>6674</v>
      </c>
      <c r="C2869">
        <v>6081601000</v>
      </c>
      <c r="D2869">
        <v>37.678400000000003</v>
      </c>
      <c r="E2869">
        <v>-122.4927</v>
      </c>
      <c r="F2869">
        <v>-171350.1</v>
      </c>
      <c r="G2869">
        <v>75589.399999999994</v>
      </c>
      <c r="H2869">
        <v>40.200000000000003</v>
      </c>
      <c r="I2869" s="2">
        <f>H2869/182</f>
        <v>0.2208791208791209</v>
      </c>
    </row>
    <row r="2870" spans="1:9" x14ac:dyDescent="0.25">
      <c r="A2870" t="s">
        <v>35</v>
      </c>
      <c r="B2870">
        <v>6675</v>
      </c>
      <c r="C2870">
        <v>6081601100</v>
      </c>
      <c r="D2870">
        <v>37.692100000000003</v>
      </c>
      <c r="E2870">
        <v>-122.4893</v>
      </c>
      <c r="F2870">
        <v>-171021.7</v>
      </c>
      <c r="G2870">
        <v>77066.5</v>
      </c>
      <c r="H2870">
        <v>31.5</v>
      </c>
      <c r="I2870" s="2">
        <f>H2870/182</f>
        <v>0.17307692307692307</v>
      </c>
    </row>
    <row r="2871" spans="1:9" x14ac:dyDescent="0.25">
      <c r="A2871" t="s">
        <v>35</v>
      </c>
      <c r="B2871">
        <v>6676</v>
      </c>
      <c r="C2871">
        <v>6081601200</v>
      </c>
      <c r="D2871">
        <v>37.693300000000001</v>
      </c>
      <c r="E2871">
        <v>-122.47839999999999</v>
      </c>
      <c r="F2871">
        <v>-170079</v>
      </c>
      <c r="G2871">
        <v>77175.600000000006</v>
      </c>
      <c r="H2871">
        <v>69.2</v>
      </c>
      <c r="I2871" s="2">
        <f>H2871/182</f>
        <v>0.38021978021978026</v>
      </c>
    </row>
    <row r="2872" spans="1:9" x14ac:dyDescent="0.25">
      <c r="A2872" t="s">
        <v>35</v>
      </c>
      <c r="B2872">
        <v>6677</v>
      </c>
      <c r="C2872">
        <v>6081601300</v>
      </c>
      <c r="D2872">
        <v>37.687899999999999</v>
      </c>
      <c r="E2872">
        <v>-122.46550000000001</v>
      </c>
      <c r="F2872">
        <v>-168979.5</v>
      </c>
      <c r="G2872">
        <v>76561.2</v>
      </c>
      <c r="H2872">
        <v>340.5</v>
      </c>
      <c r="I2872" s="2">
        <f>H2872/182</f>
        <v>1.8708791208791209</v>
      </c>
    </row>
    <row r="2873" spans="1:9" x14ac:dyDescent="0.25">
      <c r="A2873" t="s">
        <v>35</v>
      </c>
      <c r="B2873">
        <v>6678</v>
      </c>
      <c r="C2873">
        <v>6081601400</v>
      </c>
      <c r="D2873">
        <v>37.681100000000001</v>
      </c>
      <c r="E2873">
        <v>-122.47880000000001</v>
      </c>
      <c r="F2873">
        <v>-170146.4</v>
      </c>
      <c r="G2873">
        <v>75848.2</v>
      </c>
      <c r="H2873">
        <v>106.3</v>
      </c>
      <c r="I2873" s="2">
        <f>H2873/182</f>
        <v>0.5840659340659341</v>
      </c>
    </row>
    <row r="2874" spans="1:9" x14ac:dyDescent="0.25">
      <c r="A2874" t="s">
        <v>35</v>
      </c>
      <c r="B2874">
        <v>6679</v>
      </c>
      <c r="C2874">
        <v>6081601501</v>
      </c>
      <c r="D2874">
        <v>37.674999999999997</v>
      </c>
      <c r="E2874">
        <v>-122.48560000000001</v>
      </c>
      <c r="F2874">
        <v>-170747.3</v>
      </c>
      <c r="G2874">
        <v>75205.2</v>
      </c>
      <c r="H2874">
        <v>50.5</v>
      </c>
      <c r="I2874" s="2">
        <f>H2874/182</f>
        <v>0.27747252747252749</v>
      </c>
    </row>
    <row r="2875" spans="1:9" x14ac:dyDescent="0.25">
      <c r="A2875" t="s">
        <v>35</v>
      </c>
      <c r="B2875">
        <v>6680</v>
      </c>
      <c r="C2875">
        <v>6081601502</v>
      </c>
      <c r="D2875">
        <v>37.669199999999996</v>
      </c>
      <c r="E2875">
        <v>-122.4783</v>
      </c>
      <c r="F2875">
        <v>-170130.8</v>
      </c>
      <c r="G2875">
        <v>74566.399999999994</v>
      </c>
      <c r="H2875">
        <v>156.19999999999999</v>
      </c>
      <c r="I2875" s="2">
        <f>H2875/182</f>
        <v>0.85824175824175819</v>
      </c>
    </row>
    <row r="2876" spans="1:9" x14ac:dyDescent="0.25">
      <c r="A2876" t="s">
        <v>35</v>
      </c>
      <c r="B2876">
        <v>6681</v>
      </c>
      <c r="C2876">
        <v>6081601601</v>
      </c>
      <c r="D2876">
        <v>37.677999999999997</v>
      </c>
      <c r="E2876">
        <v>-122.44970000000001</v>
      </c>
      <c r="F2876">
        <v>-167651.20000000001</v>
      </c>
      <c r="G2876">
        <v>75457</v>
      </c>
      <c r="H2876">
        <v>768.9</v>
      </c>
      <c r="I2876" s="2">
        <f>H2876/182</f>
        <v>4.2247252747252748</v>
      </c>
    </row>
    <row r="2877" spans="1:9" x14ac:dyDescent="0.25">
      <c r="A2877" t="s">
        <v>35</v>
      </c>
      <c r="B2877">
        <v>6682</v>
      </c>
      <c r="C2877">
        <v>6081601603</v>
      </c>
      <c r="D2877">
        <v>37.655700000000003</v>
      </c>
      <c r="E2877">
        <v>-122.4609</v>
      </c>
      <c r="F2877">
        <v>-168673.7</v>
      </c>
      <c r="G2877">
        <v>73067.7</v>
      </c>
      <c r="H2877">
        <v>718</v>
      </c>
      <c r="I2877" s="2">
        <f>H2877/182</f>
        <v>3.9450549450549453</v>
      </c>
    </row>
    <row r="2878" spans="1:9" x14ac:dyDescent="0.25">
      <c r="A2878" t="s">
        <v>35</v>
      </c>
      <c r="B2878">
        <v>6683</v>
      </c>
      <c r="C2878">
        <v>6081601604</v>
      </c>
      <c r="D2878">
        <v>37.669499999999999</v>
      </c>
      <c r="E2878">
        <v>-122.4691</v>
      </c>
      <c r="F2878">
        <v>-169342.3</v>
      </c>
      <c r="G2878">
        <v>74577.3</v>
      </c>
      <c r="H2878">
        <v>363.7</v>
      </c>
      <c r="I2878" s="2">
        <f>H2878/182</f>
        <v>1.9983516483516484</v>
      </c>
    </row>
    <row r="2879" spans="1:9" x14ac:dyDescent="0.25">
      <c r="A2879" t="s">
        <v>35</v>
      </c>
      <c r="B2879">
        <v>6684</v>
      </c>
      <c r="C2879">
        <v>6081601605</v>
      </c>
      <c r="D2879">
        <v>37.656999999999996</v>
      </c>
      <c r="E2879">
        <v>-122.4699</v>
      </c>
      <c r="F2879">
        <v>-169443.1</v>
      </c>
      <c r="G2879">
        <v>73223.399999999994</v>
      </c>
      <c r="H2879">
        <v>453.4</v>
      </c>
      <c r="I2879" s="2">
        <f>H2879/182</f>
        <v>2.4912087912087912</v>
      </c>
    </row>
    <row r="2880" spans="1:9" x14ac:dyDescent="0.25">
      <c r="A2880" t="s">
        <v>35</v>
      </c>
      <c r="B2880">
        <v>6685</v>
      </c>
      <c r="C2880">
        <v>6081601700</v>
      </c>
      <c r="D2880">
        <v>37.662999999999997</v>
      </c>
      <c r="E2880">
        <v>-122.4558</v>
      </c>
      <c r="F2880">
        <v>-168218.9</v>
      </c>
      <c r="G2880">
        <v>73850</v>
      </c>
      <c r="H2880">
        <v>731.2</v>
      </c>
      <c r="I2880" s="2">
        <f>H2880/182</f>
        <v>4.0175824175824175</v>
      </c>
    </row>
    <row r="2881" spans="1:9" x14ac:dyDescent="0.25">
      <c r="A2881" t="s">
        <v>35</v>
      </c>
      <c r="B2881">
        <v>6686</v>
      </c>
      <c r="C2881">
        <v>6081601800</v>
      </c>
      <c r="D2881">
        <v>37.655299999999997</v>
      </c>
      <c r="E2881">
        <v>-122.446</v>
      </c>
      <c r="F2881">
        <v>-167394.4</v>
      </c>
      <c r="G2881">
        <v>72996</v>
      </c>
      <c r="H2881">
        <v>1284.9000000000001</v>
      </c>
      <c r="I2881" s="2">
        <f>H2881/182</f>
        <v>7.0598901098901106</v>
      </c>
    </row>
    <row r="2882" spans="1:9" x14ac:dyDescent="0.25">
      <c r="A2882" t="s">
        <v>35</v>
      </c>
      <c r="B2882">
        <v>6687</v>
      </c>
      <c r="C2882">
        <v>6081601901</v>
      </c>
      <c r="D2882">
        <v>37.665900000000001</v>
      </c>
      <c r="E2882">
        <v>-122.43389999999999</v>
      </c>
      <c r="F2882">
        <v>-166326.39999999999</v>
      </c>
      <c r="G2882">
        <v>74110</v>
      </c>
      <c r="H2882">
        <v>1509.3</v>
      </c>
      <c r="I2882" s="2">
        <f>H2882/182</f>
        <v>8.2928571428571427</v>
      </c>
    </row>
    <row r="2883" spans="1:9" x14ac:dyDescent="0.25">
      <c r="A2883" t="s">
        <v>35</v>
      </c>
      <c r="B2883">
        <v>6688</v>
      </c>
      <c r="C2883">
        <v>6081601902</v>
      </c>
      <c r="D2883">
        <v>37.660400000000003</v>
      </c>
      <c r="E2883">
        <v>-122.4371</v>
      </c>
      <c r="F2883">
        <v>-166615.70000000001</v>
      </c>
      <c r="G2883">
        <v>73524.2</v>
      </c>
      <c r="H2883">
        <v>1459.8</v>
      </c>
      <c r="I2883" s="2">
        <f>H2883/182</f>
        <v>8.0208791208791208</v>
      </c>
    </row>
    <row r="2884" spans="1:9" x14ac:dyDescent="0.25">
      <c r="A2884" t="s">
        <v>35</v>
      </c>
      <c r="B2884">
        <v>6689</v>
      </c>
      <c r="C2884">
        <v>6081602000</v>
      </c>
      <c r="D2884">
        <v>37.6678</v>
      </c>
      <c r="E2884">
        <v>-122.4205</v>
      </c>
      <c r="F2884">
        <v>-165167.9</v>
      </c>
      <c r="G2884">
        <v>74295.3</v>
      </c>
      <c r="H2884">
        <v>2131.8000000000002</v>
      </c>
      <c r="I2884" s="2">
        <f>H2884/182</f>
        <v>11.713186813186814</v>
      </c>
    </row>
    <row r="2885" spans="1:9" x14ac:dyDescent="0.25">
      <c r="A2885" t="s">
        <v>35</v>
      </c>
      <c r="B2885">
        <v>6690</v>
      </c>
      <c r="C2885">
        <v>6081602100</v>
      </c>
      <c r="D2885">
        <v>37.661799999999999</v>
      </c>
      <c r="E2885">
        <v>-122.40649999999999</v>
      </c>
      <c r="F2885">
        <v>-163975.5</v>
      </c>
      <c r="G2885">
        <v>73611.600000000006</v>
      </c>
      <c r="H2885">
        <v>3169.3</v>
      </c>
      <c r="I2885" s="2">
        <f>H2885/182</f>
        <v>17.413736263736265</v>
      </c>
    </row>
    <row r="2886" spans="1:9" x14ac:dyDescent="0.25">
      <c r="A2886" t="s">
        <v>35</v>
      </c>
      <c r="B2886">
        <v>6691</v>
      </c>
      <c r="C2886">
        <v>6081602200</v>
      </c>
      <c r="D2886">
        <v>37.656199999999998</v>
      </c>
      <c r="E2886">
        <v>-122.41759999999999</v>
      </c>
      <c r="F2886">
        <v>-164946.1</v>
      </c>
      <c r="G2886">
        <v>73032.800000000003</v>
      </c>
      <c r="H2886">
        <v>2697.9</v>
      </c>
      <c r="I2886" s="2">
        <f>H2886/182</f>
        <v>14.823626373626373</v>
      </c>
    </row>
    <row r="2887" spans="1:9" x14ac:dyDescent="0.25">
      <c r="A2887" t="s">
        <v>35</v>
      </c>
      <c r="B2887">
        <v>6692</v>
      </c>
      <c r="C2887">
        <v>6081602300</v>
      </c>
      <c r="D2887">
        <v>37.650500000000001</v>
      </c>
      <c r="E2887">
        <v>-122.4006</v>
      </c>
      <c r="F2887">
        <v>-163495.9</v>
      </c>
      <c r="G2887">
        <v>72380.2</v>
      </c>
      <c r="H2887">
        <v>4604</v>
      </c>
      <c r="I2887" s="2">
        <f>H2887/182</f>
        <v>25.296703296703296</v>
      </c>
    </row>
    <row r="2888" spans="1:9" x14ac:dyDescent="0.25">
      <c r="A2888" t="s">
        <v>35</v>
      </c>
      <c r="B2888">
        <v>6693</v>
      </c>
      <c r="C2888">
        <v>6081602400</v>
      </c>
      <c r="D2888">
        <v>37.644500000000001</v>
      </c>
      <c r="E2888">
        <v>-122.4358</v>
      </c>
      <c r="F2888">
        <v>-166542.5</v>
      </c>
      <c r="G2888">
        <v>71798.600000000006</v>
      </c>
      <c r="H2888">
        <v>2530.3000000000002</v>
      </c>
      <c r="I2888" s="2">
        <f>H2888/182</f>
        <v>13.902747252747254</v>
      </c>
    </row>
    <row r="2889" spans="1:9" x14ac:dyDescent="0.25">
      <c r="A2889" t="s">
        <v>35</v>
      </c>
      <c r="B2889">
        <v>6694</v>
      </c>
      <c r="C2889">
        <v>6081602500</v>
      </c>
      <c r="D2889">
        <v>37.639899999999997</v>
      </c>
      <c r="E2889">
        <v>-122.45050000000001</v>
      </c>
      <c r="F2889">
        <v>-167818.1</v>
      </c>
      <c r="G2889">
        <v>71338.5</v>
      </c>
      <c r="H2889">
        <v>1811.1</v>
      </c>
      <c r="I2889" s="2">
        <f>H2889/182</f>
        <v>9.9510989010989004</v>
      </c>
    </row>
    <row r="2890" spans="1:9" x14ac:dyDescent="0.25">
      <c r="A2890" t="s">
        <v>35</v>
      </c>
      <c r="B2890">
        <v>6695</v>
      </c>
      <c r="C2890">
        <v>6081602600</v>
      </c>
      <c r="D2890">
        <v>37.646299999999997</v>
      </c>
      <c r="E2890">
        <v>-122.461</v>
      </c>
      <c r="F2890">
        <v>-168708</v>
      </c>
      <c r="G2890">
        <v>72044.399999999994</v>
      </c>
      <c r="H2890">
        <v>993.1</v>
      </c>
      <c r="I2890" s="2">
        <f>H2890/182</f>
        <v>5.4565934065934067</v>
      </c>
    </row>
    <row r="2891" spans="1:9" x14ac:dyDescent="0.25">
      <c r="A2891" t="s">
        <v>35</v>
      </c>
      <c r="B2891">
        <v>6696</v>
      </c>
      <c r="C2891">
        <v>6081602700</v>
      </c>
      <c r="D2891">
        <v>37.648600000000002</v>
      </c>
      <c r="E2891">
        <v>-122.4753</v>
      </c>
      <c r="F2891">
        <v>-169926.2</v>
      </c>
      <c r="G2891">
        <v>72323.600000000006</v>
      </c>
      <c r="H2891">
        <v>421.4</v>
      </c>
      <c r="I2891" s="2">
        <f>H2891/182</f>
        <v>2.3153846153846152</v>
      </c>
    </row>
    <row r="2892" spans="1:9" x14ac:dyDescent="0.25">
      <c r="A2892" t="s">
        <v>35</v>
      </c>
      <c r="B2892">
        <v>6697</v>
      </c>
      <c r="C2892">
        <v>6081602800</v>
      </c>
      <c r="D2892">
        <v>37.659500000000001</v>
      </c>
      <c r="E2892">
        <v>-122.48390000000001</v>
      </c>
      <c r="F2892">
        <v>-170641.5</v>
      </c>
      <c r="G2892">
        <v>73521.100000000006</v>
      </c>
      <c r="H2892">
        <v>107.4</v>
      </c>
      <c r="I2892" s="2">
        <f>H2892/182</f>
        <v>0.59010989010989012</v>
      </c>
    </row>
    <row r="2893" spans="1:9" x14ac:dyDescent="0.25">
      <c r="A2893" t="s">
        <v>35</v>
      </c>
      <c r="B2893">
        <v>6698</v>
      </c>
      <c r="C2893">
        <v>6081602900</v>
      </c>
      <c r="D2893">
        <v>37.651400000000002</v>
      </c>
      <c r="E2893">
        <v>-122.4892</v>
      </c>
      <c r="F2893">
        <v>-171115.3</v>
      </c>
      <c r="G2893">
        <v>72657.3</v>
      </c>
      <c r="H2893">
        <v>95.7</v>
      </c>
      <c r="I2893" s="2">
        <f>H2893/182</f>
        <v>0.52582417582417584</v>
      </c>
    </row>
    <row r="2894" spans="1:9" x14ac:dyDescent="0.25">
      <c r="A2894" t="s">
        <v>35</v>
      </c>
      <c r="B2894">
        <v>6699</v>
      </c>
      <c r="C2894">
        <v>6081603000</v>
      </c>
      <c r="D2894">
        <v>37.636099999999999</v>
      </c>
      <c r="E2894">
        <v>-122.48390000000001</v>
      </c>
      <c r="F2894">
        <v>-170702.4</v>
      </c>
      <c r="G2894">
        <v>70996.3</v>
      </c>
      <c r="H2894">
        <v>321.5</v>
      </c>
      <c r="I2894" s="2">
        <f>H2894/182</f>
        <v>1.7664835164835164</v>
      </c>
    </row>
    <row r="2895" spans="1:9" x14ac:dyDescent="0.25">
      <c r="A2895" t="s">
        <v>35</v>
      </c>
      <c r="B2895">
        <v>6700</v>
      </c>
      <c r="C2895">
        <v>6081603100</v>
      </c>
      <c r="D2895">
        <v>37.6158</v>
      </c>
      <c r="E2895">
        <v>-122.482</v>
      </c>
      <c r="F2895">
        <v>-170595.4</v>
      </c>
      <c r="G2895">
        <v>68796.5</v>
      </c>
      <c r="H2895">
        <v>786.9</v>
      </c>
      <c r="I2895" s="2">
        <f>H2895/182</f>
        <v>4.3236263736263734</v>
      </c>
    </row>
    <row r="2896" spans="1:9" x14ac:dyDescent="0.25">
      <c r="A2896" t="s">
        <v>35</v>
      </c>
      <c r="B2896">
        <v>6701</v>
      </c>
      <c r="C2896">
        <v>6081603200</v>
      </c>
      <c r="D2896">
        <v>37.588200000000001</v>
      </c>
      <c r="E2896">
        <v>-122.505</v>
      </c>
      <c r="F2896">
        <v>-172651.5</v>
      </c>
      <c r="G2896">
        <v>65854.600000000006</v>
      </c>
      <c r="H2896">
        <v>257.60000000000002</v>
      </c>
      <c r="I2896" s="2">
        <f>H2896/182</f>
        <v>1.4153846153846155</v>
      </c>
    </row>
    <row r="2897" spans="1:9" x14ac:dyDescent="0.25">
      <c r="A2897" t="s">
        <v>35</v>
      </c>
      <c r="B2897">
        <v>6702</v>
      </c>
      <c r="C2897">
        <v>6081603300</v>
      </c>
      <c r="D2897">
        <v>37.5807</v>
      </c>
      <c r="E2897">
        <v>-122.4854</v>
      </c>
      <c r="F2897">
        <v>-170984.8</v>
      </c>
      <c r="G2897">
        <v>65001.8</v>
      </c>
      <c r="H2897">
        <v>1512.3</v>
      </c>
      <c r="I2897" s="2">
        <f>H2897/182</f>
        <v>8.3093406593406591</v>
      </c>
    </row>
    <row r="2898" spans="1:9" x14ac:dyDescent="0.25">
      <c r="A2898" t="s">
        <v>35</v>
      </c>
      <c r="B2898">
        <v>6703</v>
      </c>
      <c r="C2898">
        <v>6081603400</v>
      </c>
      <c r="D2898">
        <v>37.594900000000003</v>
      </c>
      <c r="E2898">
        <v>-122.4624</v>
      </c>
      <c r="F2898">
        <v>-168962.1</v>
      </c>
      <c r="G2898">
        <v>66493.8</v>
      </c>
      <c r="H2898">
        <v>3963.8</v>
      </c>
      <c r="I2898" s="2">
        <f>H2898/182</f>
        <v>21.779120879120882</v>
      </c>
    </row>
    <row r="2899" spans="1:9" x14ac:dyDescent="0.25">
      <c r="A2899" t="s">
        <v>35</v>
      </c>
      <c r="B2899">
        <v>6704</v>
      </c>
      <c r="C2899">
        <v>6081603700</v>
      </c>
      <c r="D2899">
        <v>37.632599999999996</v>
      </c>
      <c r="E2899">
        <v>-122.4485</v>
      </c>
      <c r="F2899">
        <v>-167670.1</v>
      </c>
      <c r="G2899">
        <v>70544.2</v>
      </c>
      <c r="H2899">
        <v>2409.6</v>
      </c>
      <c r="I2899" s="2">
        <f>H2899/182</f>
        <v>13.239560439560439</v>
      </c>
    </row>
    <row r="2900" spans="1:9" x14ac:dyDescent="0.25">
      <c r="A2900" t="s">
        <v>35</v>
      </c>
      <c r="B2900">
        <v>6705</v>
      </c>
      <c r="C2900">
        <v>6081603801</v>
      </c>
      <c r="D2900">
        <v>37.619999999999997</v>
      </c>
      <c r="E2900">
        <v>-122.4282</v>
      </c>
      <c r="F2900">
        <v>-165956</v>
      </c>
      <c r="G2900">
        <v>69141</v>
      </c>
      <c r="H2900">
        <v>5763.6</v>
      </c>
      <c r="I2900" s="2">
        <f>H2900/182</f>
        <v>31.668131868131869</v>
      </c>
    </row>
    <row r="2901" spans="1:9" x14ac:dyDescent="0.25">
      <c r="A2901" t="s">
        <v>35</v>
      </c>
      <c r="B2901">
        <v>6706</v>
      </c>
      <c r="C2901">
        <v>6081603802</v>
      </c>
      <c r="D2901">
        <v>37.619</v>
      </c>
      <c r="E2901">
        <v>-122.4346</v>
      </c>
      <c r="F2901">
        <v>-166503.6</v>
      </c>
      <c r="G2901">
        <v>69046.2</v>
      </c>
      <c r="H2901">
        <v>5398.9</v>
      </c>
      <c r="I2901" s="2">
        <f>H2901/182</f>
        <v>29.664285714285711</v>
      </c>
    </row>
    <row r="2902" spans="1:9" x14ac:dyDescent="0.25">
      <c r="A2902" t="s">
        <v>35</v>
      </c>
      <c r="B2902">
        <v>6707</v>
      </c>
      <c r="C2902">
        <v>6081603900</v>
      </c>
      <c r="D2902">
        <v>37.614100000000001</v>
      </c>
      <c r="E2902">
        <v>-122.4171</v>
      </c>
      <c r="F2902">
        <v>-165014.20000000001</v>
      </c>
      <c r="G2902">
        <v>68470.7</v>
      </c>
      <c r="H2902">
        <v>7739</v>
      </c>
      <c r="I2902" s="2">
        <f>H2902/182</f>
        <v>42.521978021978022</v>
      </c>
    </row>
    <row r="2903" spans="1:9" x14ac:dyDescent="0.25">
      <c r="A2903" t="s">
        <v>35</v>
      </c>
      <c r="B2903">
        <v>6708</v>
      </c>
      <c r="C2903">
        <v>6081604000</v>
      </c>
      <c r="D2903">
        <v>37.623399999999997</v>
      </c>
      <c r="E2903">
        <v>-122.4207</v>
      </c>
      <c r="F2903">
        <v>-165303</v>
      </c>
      <c r="G2903">
        <v>69490.5</v>
      </c>
      <c r="H2903">
        <v>5964.6</v>
      </c>
      <c r="I2903" s="2">
        <f>H2903/182</f>
        <v>32.772527472527472</v>
      </c>
    </row>
    <row r="2904" spans="1:9" x14ac:dyDescent="0.25">
      <c r="A2904" t="s">
        <v>35</v>
      </c>
      <c r="B2904">
        <v>6709</v>
      </c>
      <c r="C2904">
        <v>6081604101</v>
      </c>
      <c r="D2904">
        <v>37.6235</v>
      </c>
      <c r="E2904">
        <v>-122.41</v>
      </c>
      <c r="F2904">
        <v>-164380.70000000001</v>
      </c>
      <c r="G2904">
        <v>69477.399999999994</v>
      </c>
      <c r="H2904">
        <v>7090.9</v>
      </c>
      <c r="I2904" s="2">
        <f>H2904/182</f>
        <v>38.96098901098901</v>
      </c>
    </row>
    <row r="2905" spans="1:9" x14ac:dyDescent="0.25">
      <c r="A2905" t="s">
        <v>35</v>
      </c>
      <c r="B2905">
        <v>6710</v>
      </c>
      <c r="C2905">
        <v>6081604102</v>
      </c>
      <c r="D2905">
        <v>37.633200000000002</v>
      </c>
      <c r="E2905">
        <v>-122.4258</v>
      </c>
      <c r="F2905">
        <v>-165715.70000000001</v>
      </c>
      <c r="G2905">
        <v>70553.8</v>
      </c>
      <c r="H2905">
        <v>4269.3</v>
      </c>
      <c r="I2905" s="2">
        <f>H2905/182</f>
        <v>23.457692307692309</v>
      </c>
    </row>
    <row r="2906" spans="1:9" x14ac:dyDescent="0.25">
      <c r="A2906" t="s">
        <v>35</v>
      </c>
      <c r="B2906">
        <v>6711</v>
      </c>
      <c r="C2906">
        <v>6081604200</v>
      </c>
      <c r="D2906">
        <v>37.627299999999998</v>
      </c>
      <c r="E2906">
        <v>-122.4061</v>
      </c>
      <c r="F2906">
        <v>-164029</v>
      </c>
      <c r="G2906">
        <v>69875.100000000006</v>
      </c>
      <c r="H2906">
        <v>7013.1</v>
      </c>
      <c r="I2906" s="2">
        <f>H2906/182</f>
        <v>38.533516483516486</v>
      </c>
    </row>
    <row r="2907" spans="1:9" x14ac:dyDescent="0.25">
      <c r="A2907" t="s">
        <v>35</v>
      </c>
      <c r="B2907">
        <v>6712</v>
      </c>
      <c r="C2907">
        <v>6081604400</v>
      </c>
      <c r="D2907">
        <v>37.604999999999997</v>
      </c>
      <c r="E2907">
        <v>-122.39019999999999</v>
      </c>
      <c r="F2907">
        <v>-162721.70000000001</v>
      </c>
      <c r="G2907">
        <v>67430.100000000006</v>
      </c>
      <c r="H2907">
        <v>11318.9</v>
      </c>
      <c r="I2907" s="2">
        <f>H2907/182</f>
        <v>62.191758241758237</v>
      </c>
    </row>
    <row r="2908" spans="1:9" x14ac:dyDescent="0.25">
      <c r="A2908" t="s">
        <v>35</v>
      </c>
      <c r="B2908">
        <v>6713</v>
      </c>
      <c r="C2908">
        <v>6081604500</v>
      </c>
      <c r="D2908">
        <v>37.606200000000001</v>
      </c>
      <c r="E2908">
        <v>-122.41</v>
      </c>
      <c r="F2908">
        <v>-164427.29999999999</v>
      </c>
      <c r="G2908">
        <v>67605.2</v>
      </c>
      <c r="H2908">
        <v>9823.1</v>
      </c>
      <c r="I2908" s="2">
        <f>H2908/182</f>
        <v>53.973076923076924</v>
      </c>
    </row>
    <row r="2909" spans="1:9" x14ac:dyDescent="0.25">
      <c r="A2909" t="s">
        <v>35</v>
      </c>
      <c r="B2909">
        <v>6714</v>
      </c>
      <c r="C2909">
        <v>6081604600</v>
      </c>
      <c r="D2909">
        <v>37.600200000000001</v>
      </c>
      <c r="E2909">
        <v>-122.4181</v>
      </c>
      <c r="F2909">
        <v>-165135.4</v>
      </c>
      <c r="G2909">
        <v>66976.2</v>
      </c>
      <c r="H2909">
        <v>9650.7999999999993</v>
      </c>
      <c r="I2909" s="2">
        <f>H2909/182</f>
        <v>53.026373626373619</v>
      </c>
    </row>
    <row r="2910" spans="1:9" x14ac:dyDescent="0.25">
      <c r="A2910" t="s">
        <v>35</v>
      </c>
      <c r="B2910">
        <v>6715</v>
      </c>
      <c r="C2910">
        <v>6081604700</v>
      </c>
      <c r="D2910">
        <v>37.593699999999998</v>
      </c>
      <c r="E2910">
        <v>-122.4067</v>
      </c>
      <c r="F2910">
        <v>-164167.70000000001</v>
      </c>
      <c r="G2910">
        <v>66243.199999999997</v>
      </c>
      <c r="H2910">
        <v>11676.7</v>
      </c>
      <c r="I2910" s="2">
        <f>H2910/182</f>
        <v>64.157692307692315</v>
      </c>
    </row>
    <row r="2911" spans="1:9" x14ac:dyDescent="0.25">
      <c r="A2911" t="s">
        <v>35</v>
      </c>
      <c r="B2911">
        <v>6716</v>
      </c>
      <c r="C2911">
        <v>6081604800</v>
      </c>
      <c r="D2911">
        <v>37.599499999999999</v>
      </c>
      <c r="E2911">
        <v>-122.3978</v>
      </c>
      <c r="F2911">
        <v>-163386.6</v>
      </c>
      <c r="G2911">
        <v>66857.600000000006</v>
      </c>
      <c r="H2911">
        <v>11935.9</v>
      </c>
      <c r="I2911" s="2">
        <f>H2911/182</f>
        <v>65.581868131868134</v>
      </c>
    </row>
    <row r="2912" spans="1:9" x14ac:dyDescent="0.25">
      <c r="A2912" t="s">
        <v>35</v>
      </c>
      <c r="B2912">
        <v>6717</v>
      </c>
      <c r="C2912">
        <v>6081604900</v>
      </c>
      <c r="D2912">
        <v>37.589300000000001</v>
      </c>
      <c r="E2912">
        <v>-122.3981</v>
      </c>
      <c r="F2912">
        <v>-163438.20000000001</v>
      </c>
      <c r="G2912">
        <v>65754.2</v>
      </c>
      <c r="H2912">
        <v>13032.6</v>
      </c>
      <c r="I2912" s="2">
        <f>H2912/182</f>
        <v>71.607692307692304</v>
      </c>
    </row>
    <row r="2913" spans="1:9" x14ac:dyDescent="0.25">
      <c r="A2913" t="s">
        <v>35</v>
      </c>
      <c r="B2913">
        <v>6718</v>
      </c>
      <c r="C2913">
        <v>6081605000</v>
      </c>
      <c r="D2913">
        <v>37.581800000000001</v>
      </c>
      <c r="E2913">
        <v>-122.3897</v>
      </c>
      <c r="F2913">
        <v>-162734.70000000001</v>
      </c>
      <c r="G2913">
        <v>64921.5</v>
      </c>
      <c r="H2913">
        <v>14113.2</v>
      </c>
      <c r="I2913" s="2">
        <f>H2913/182</f>
        <v>77.545054945054943</v>
      </c>
    </row>
    <row r="2914" spans="1:9" x14ac:dyDescent="0.25">
      <c r="A2914" t="s">
        <v>35</v>
      </c>
      <c r="B2914">
        <v>6719</v>
      </c>
      <c r="C2914">
        <v>6081605100</v>
      </c>
      <c r="D2914">
        <v>37.594299999999997</v>
      </c>
      <c r="E2914">
        <v>-122.3711</v>
      </c>
      <c r="F2914">
        <v>-161106.9</v>
      </c>
      <c r="G2914">
        <v>66238.899999999994</v>
      </c>
      <c r="H2914">
        <v>12863.9</v>
      </c>
      <c r="I2914" s="2">
        <f>H2914/182</f>
        <v>70.680769230769229</v>
      </c>
    </row>
    <row r="2915" spans="1:9" x14ac:dyDescent="0.25">
      <c r="A2915" t="s">
        <v>35</v>
      </c>
      <c r="B2915">
        <v>6720</v>
      </c>
      <c r="C2915">
        <v>6081605200</v>
      </c>
      <c r="D2915">
        <v>37.583399999999997</v>
      </c>
      <c r="E2915">
        <v>-122.3767</v>
      </c>
      <c r="F2915">
        <v>-161611.5</v>
      </c>
      <c r="G2915">
        <v>65072.7</v>
      </c>
      <c r="H2915">
        <v>14319.5</v>
      </c>
      <c r="I2915" s="2">
        <f>H2915/182</f>
        <v>78.678571428571431</v>
      </c>
    </row>
    <row r="2916" spans="1:9" x14ac:dyDescent="0.25">
      <c r="A2916" t="s">
        <v>35</v>
      </c>
      <c r="B2916">
        <v>6721</v>
      </c>
      <c r="C2916">
        <v>6081605300</v>
      </c>
      <c r="D2916">
        <v>37.582099999999997</v>
      </c>
      <c r="E2916">
        <v>-122.36199999999999</v>
      </c>
      <c r="F2916">
        <v>-160354.1</v>
      </c>
      <c r="G2916">
        <v>64902</v>
      </c>
      <c r="H2916">
        <v>14888.2</v>
      </c>
      <c r="I2916" s="2">
        <f>H2916/182</f>
        <v>81.803296703296709</v>
      </c>
    </row>
    <row r="2917" spans="1:9" x14ac:dyDescent="0.25">
      <c r="A2917" t="s">
        <v>35</v>
      </c>
      <c r="B2917">
        <v>6722</v>
      </c>
      <c r="C2917">
        <v>6081605400</v>
      </c>
      <c r="D2917">
        <v>37.586199999999998</v>
      </c>
      <c r="E2917">
        <v>-122.34529999999999</v>
      </c>
      <c r="F2917">
        <v>-158902.39999999999</v>
      </c>
      <c r="G2917">
        <v>65310.400000000001</v>
      </c>
      <c r="H2917">
        <v>13128.9</v>
      </c>
      <c r="I2917" s="2">
        <f>H2917/182</f>
        <v>72.136813186813185</v>
      </c>
    </row>
    <row r="2918" spans="1:9" x14ac:dyDescent="0.25">
      <c r="A2918" t="s">
        <v>35</v>
      </c>
      <c r="B2918">
        <v>6723</v>
      </c>
      <c r="C2918">
        <v>6081605500</v>
      </c>
      <c r="D2918">
        <v>37.576599999999999</v>
      </c>
      <c r="E2918">
        <v>-122.34829999999999</v>
      </c>
      <c r="F2918">
        <v>-159186.5</v>
      </c>
      <c r="G2918">
        <v>64276.7</v>
      </c>
      <c r="H2918">
        <v>15159.5</v>
      </c>
      <c r="I2918" s="2">
        <f>H2918/182</f>
        <v>83.293956043956044</v>
      </c>
    </row>
    <row r="2919" spans="1:9" x14ac:dyDescent="0.25">
      <c r="A2919" t="s">
        <v>35</v>
      </c>
      <c r="B2919">
        <v>6724</v>
      </c>
      <c r="C2919">
        <v>6081605600</v>
      </c>
      <c r="D2919">
        <v>37.564999999999998</v>
      </c>
      <c r="E2919">
        <v>-122.3691</v>
      </c>
      <c r="F2919">
        <v>-161005</v>
      </c>
      <c r="G2919">
        <v>63060.6</v>
      </c>
      <c r="H2919">
        <v>15594.3</v>
      </c>
      <c r="I2919" s="2">
        <f>H2919/182</f>
        <v>85.682967032967028</v>
      </c>
    </row>
    <row r="2920" spans="1:9" x14ac:dyDescent="0.25">
      <c r="A2920" t="s">
        <v>35</v>
      </c>
      <c r="B2920">
        <v>6725</v>
      </c>
      <c r="C2920">
        <v>6081605700</v>
      </c>
      <c r="D2920">
        <v>37.548000000000002</v>
      </c>
      <c r="E2920">
        <v>-122.34829999999999</v>
      </c>
      <c r="F2920">
        <v>-159258.6</v>
      </c>
      <c r="G2920">
        <v>61178.8</v>
      </c>
      <c r="H2920">
        <v>15417.5</v>
      </c>
      <c r="I2920" s="2">
        <f>H2920/182</f>
        <v>84.711538461538467</v>
      </c>
    </row>
    <row r="2921" spans="1:9" x14ac:dyDescent="0.25">
      <c r="A2921" t="s">
        <v>35</v>
      </c>
      <c r="B2921">
        <v>6726</v>
      </c>
      <c r="C2921">
        <v>6081605800</v>
      </c>
      <c r="D2921">
        <v>37.567900000000002</v>
      </c>
      <c r="E2921">
        <v>-122.34520000000001</v>
      </c>
      <c r="F2921">
        <v>-158943.4</v>
      </c>
      <c r="G2921">
        <v>63336</v>
      </c>
      <c r="H2921">
        <v>15302</v>
      </c>
      <c r="I2921" s="2">
        <f>H2921/182</f>
        <v>84.07692307692308</v>
      </c>
    </row>
    <row r="2922" spans="1:9" x14ac:dyDescent="0.25">
      <c r="A2922" t="s">
        <v>35</v>
      </c>
      <c r="B2922">
        <v>6727</v>
      </c>
      <c r="C2922">
        <v>6081605900</v>
      </c>
      <c r="D2922">
        <v>37.572400000000002</v>
      </c>
      <c r="E2922">
        <v>-122.33410000000001</v>
      </c>
      <c r="F2922">
        <v>-157973</v>
      </c>
      <c r="G2922">
        <v>63795.1</v>
      </c>
      <c r="H2922">
        <v>14886.1</v>
      </c>
      <c r="I2922" s="2">
        <f>H2922/182</f>
        <v>81.791758241758245</v>
      </c>
    </row>
    <row r="2923" spans="1:9" x14ac:dyDescent="0.25">
      <c r="A2923" t="s">
        <v>35</v>
      </c>
      <c r="B2923">
        <v>6728</v>
      </c>
      <c r="C2923">
        <v>6081606000</v>
      </c>
      <c r="D2923">
        <v>37.579799999999999</v>
      </c>
      <c r="E2923">
        <v>-122.33110000000001</v>
      </c>
      <c r="F2923">
        <v>-157697.70000000001</v>
      </c>
      <c r="G2923">
        <v>64585</v>
      </c>
      <c r="H2923">
        <v>14335.9</v>
      </c>
      <c r="I2923" s="2">
        <f>H2923/182</f>
        <v>78.768681318681317</v>
      </c>
    </row>
    <row r="2924" spans="1:9" x14ac:dyDescent="0.25">
      <c r="A2924" t="s">
        <v>35</v>
      </c>
      <c r="B2924">
        <v>6729</v>
      </c>
      <c r="C2924">
        <v>6081606100</v>
      </c>
      <c r="D2924">
        <v>37.5809</v>
      </c>
      <c r="E2924">
        <v>-122.3159</v>
      </c>
      <c r="F2924">
        <v>-156384.5</v>
      </c>
      <c r="G2924">
        <v>64683.1</v>
      </c>
      <c r="H2924">
        <v>11082.7</v>
      </c>
      <c r="I2924" s="2">
        <f>H2924/182</f>
        <v>60.893956043956045</v>
      </c>
    </row>
    <row r="2925" spans="1:9" x14ac:dyDescent="0.25">
      <c r="A2925" t="s">
        <v>35</v>
      </c>
      <c r="B2925">
        <v>6730</v>
      </c>
      <c r="C2925">
        <v>6081606200</v>
      </c>
      <c r="D2925">
        <v>37.572699999999998</v>
      </c>
      <c r="E2925">
        <v>-122.32210000000001</v>
      </c>
      <c r="F2925">
        <v>-156936.20000000001</v>
      </c>
      <c r="G2925">
        <v>63809.4</v>
      </c>
      <c r="H2925">
        <v>13510.5</v>
      </c>
      <c r="I2925" s="2">
        <f>H2925/182</f>
        <v>74.233516483516482</v>
      </c>
    </row>
    <row r="2926" spans="1:9" x14ac:dyDescent="0.25">
      <c r="A2926" t="s">
        <v>35</v>
      </c>
      <c r="B2926">
        <v>6731</v>
      </c>
      <c r="C2926">
        <v>6081606300</v>
      </c>
      <c r="D2926">
        <v>37.565399999999997</v>
      </c>
      <c r="E2926">
        <v>-122.3193</v>
      </c>
      <c r="F2926">
        <v>-156720.9</v>
      </c>
      <c r="G2926">
        <v>63005.7</v>
      </c>
      <c r="H2926">
        <v>13827</v>
      </c>
      <c r="I2926" s="2">
        <f>H2926/182</f>
        <v>75.972527472527474</v>
      </c>
    </row>
    <row r="2927" spans="1:9" x14ac:dyDescent="0.25">
      <c r="A2927" t="s">
        <v>35</v>
      </c>
      <c r="B2927">
        <v>6732</v>
      </c>
      <c r="C2927">
        <v>6081606400</v>
      </c>
      <c r="D2927">
        <v>37.561399999999999</v>
      </c>
      <c r="E2927">
        <v>-122.3257</v>
      </c>
      <c r="F2927">
        <v>-157276.9</v>
      </c>
      <c r="G2927">
        <v>62590.9</v>
      </c>
      <c r="H2927">
        <v>14871.9</v>
      </c>
      <c r="I2927" s="2">
        <f>H2927/182</f>
        <v>81.713736263736266</v>
      </c>
    </row>
    <row r="2928" spans="1:9" x14ac:dyDescent="0.25">
      <c r="A2928" t="s">
        <v>35</v>
      </c>
      <c r="B2928">
        <v>6733</v>
      </c>
      <c r="C2928">
        <v>6081606500</v>
      </c>
      <c r="D2928">
        <v>37.553400000000003</v>
      </c>
      <c r="E2928">
        <v>-122.33110000000001</v>
      </c>
      <c r="F2928">
        <v>-157759.70000000001</v>
      </c>
      <c r="G2928">
        <v>61728.800000000003</v>
      </c>
      <c r="H2928">
        <v>15465.4</v>
      </c>
      <c r="I2928" s="2">
        <f>H2928/182</f>
        <v>84.974725274725273</v>
      </c>
    </row>
    <row r="2929" spans="1:9" x14ac:dyDescent="0.25">
      <c r="A2929" t="s">
        <v>35</v>
      </c>
      <c r="B2929">
        <v>6734</v>
      </c>
      <c r="C2929">
        <v>6081606600</v>
      </c>
      <c r="D2929">
        <v>37.552900000000001</v>
      </c>
      <c r="E2929">
        <v>-122.31699999999999</v>
      </c>
      <c r="F2929">
        <v>-156552.29999999999</v>
      </c>
      <c r="G2929">
        <v>61655.1</v>
      </c>
      <c r="H2929">
        <v>15091.9</v>
      </c>
      <c r="I2929" s="2">
        <f>H2929/182</f>
        <v>82.922527472527477</v>
      </c>
    </row>
    <row r="2930" spans="1:9" x14ac:dyDescent="0.25">
      <c r="A2930" t="s">
        <v>35</v>
      </c>
      <c r="B2930">
        <v>6735</v>
      </c>
      <c r="C2930">
        <v>6081606700</v>
      </c>
      <c r="D2930">
        <v>37.540500000000002</v>
      </c>
      <c r="E2930">
        <v>-122.3236</v>
      </c>
      <c r="F2930">
        <v>-157146.29999999999</v>
      </c>
      <c r="G2930">
        <v>60328.800000000003</v>
      </c>
      <c r="H2930">
        <v>14707.5</v>
      </c>
      <c r="I2930" s="2">
        <f>H2930/182</f>
        <v>80.810439560439562</v>
      </c>
    </row>
    <row r="2931" spans="1:9" x14ac:dyDescent="0.25">
      <c r="A2931" t="s">
        <v>35</v>
      </c>
      <c r="B2931">
        <v>6736</v>
      </c>
      <c r="C2931">
        <v>6081606800</v>
      </c>
      <c r="D2931">
        <v>37.529499999999999</v>
      </c>
      <c r="E2931">
        <v>-122.3379</v>
      </c>
      <c r="F2931">
        <v>-158404.1</v>
      </c>
      <c r="G2931">
        <v>59164.4</v>
      </c>
      <c r="H2931">
        <v>13343.3</v>
      </c>
      <c r="I2931" s="2">
        <f>H2931/182</f>
        <v>73.314835164835159</v>
      </c>
    </row>
    <row r="2932" spans="1:9" x14ac:dyDescent="0.25">
      <c r="A2932" t="s">
        <v>35</v>
      </c>
      <c r="B2932">
        <v>6737</v>
      </c>
      <c r="C2932">
        <v>6081606900</v>
      </c>
      <c r="D2932">
        <v>37.520000000000003</v>
      </c>
      <c r="E2932">
        <v>-122.34569999999999</v>
      </c>
      <c r="F2932">
        <v>-159106.4</v>
      </c>
      <c r="G2932">
        <v>58146.6</v>
      </c>
      <c r="H2932">
        <v>12173.2</v>
      </c>
      <c r="I2932" s="2">
        <f>H2932/182</f>
        <v>66.885714285714286</v>
      </c>
    </row>
    <row r="2933" spans="1:9" x14ac:dyDescent="0.25">
      <c r="A2933" t="s">
        <v>35</v>
      </c>
      <c r="B2933">
        <v>6738</v>
      </c>
      <c r="C2933">
        <v>6081607000</v>
      </c>
      <c r="D2933">
        <v>37.5246</v>
      </c>
      <c r="E2933">
        <v>-122.3232</v>
      </c>
      <c r="F2933">
        <v>-157152.5</v>
      </c>
      <c r="G2933">
        <v>58599.199999999997</v>
      </c>
      <c r="H2933">
        <v>13699.6</v>
      </c>
      <c r="I2933" s="2">
        <f>H2933/182</f>
        <v>75.272527472527472</v>
      </c>
    </row>
    <row r="2934" spans="1:9" x14ac:dyDescent="0.25">
      <c r="A2934" t="s">
        <v>35</v>
      </c>
      <c r="B2934">
        <v>6739</v>
      </c>
      <c r="C2934">
        <v>6081607100</v>
      </c>
      <c r="D2934">
        <v>37.527200000000001</v>
      </c>
      <c r="E2934">
        <v>-122.30459999999999</v>
      </c>
      <c r="F2934">
        <v>-155542.79999999999</v>
      </c>
      <c r="G2934">
        <v>58846.6</v>
      </c>
      <c r="H2934">
        <v>15469.8</v>
      </c>
      <c r="I2934" s="2">
        <f>H2934/182</f>
        <v>84.998901098901101</v>
      </c>
    </row>
    <row r="2935" spans="1:9" x14ac:dyDescent="0.25">
      <c r="A2935" t="s">
        <v>35</v>
      </c>
      <c r="B2935">
        <v>6740</v>
      </c>
      <c r="C2935">
        <v>6081607200</v>
      </c>
      <c r="D2935">
        <v>37.533200000000001</v>
      </c>
      <c r="E2935">
        <v>-122.2975</v>
      </c>
      <c r="F2935">
        <v>-154917.1</v>
      </c>
      <c r="G2935">
        <v>59478.6</v>
      </c>
      <c r="H2935">
        <v>15832</v>
      </c>
      <c r="I2935" s="2">
        <f>H2935/182</f>
        <v>86.989010989010993</v>
      </c>
    </row>
    <row r="2936" spans="1:9" x14ac:dyDescent="0.25">
      <c r="A2936" t="s">
        <v>35</v>
      </c>
      <c r="B2936">
        <v>6741</v>
      </c>
      <c r="C2936">
        <v>6081607300</v>
      </c>
      <c r="D2936">
        <v>37.534199999999998</v>
      </c>
      <c r="E2936">
        <v>-122.312</v>
      </c>
      <c r="F2936">
        <v>-156161.60000000001</v>
      </c>
      <c r="G2936">
        <v>59621.1</v>
      </c>
      <c r="H2936">
        <v>14929.5</v>
      </c>
      <c r="I2936" s="2">
        <f>H2936/182</f>
        <v>82.030219780219781</v>
      </c>
    </row>
    <row r="2937" spans="1:9" x14ac:dyDescent="0.25">
      <c r="A2937" t="s">
        <v>35</v>
      </c>
      <c r="B2937">
        <v>6742</v>
      </c>
      <c r="C2937">
        <v>6081607400</v>
      </c>
      <c r="D2937">
        <v>37.5443</v>
      </c>
      <c r="E2937">
        <v>-122.3122</v>
      </c>
      <c r="F2937">
        <v>-156160.70000000001</v>
      </c>
      <c r="G2937">
        <v>60712.3</v>
      </c>
      <c r="H2937">
        <v>15072.8</v>
      </c>
      <c r="I2937" s="2">
        <f>H2937/182</f>
        <v>82.817582417582415</v>
      </c>
    </row>
    <row r="2938" spans="1:9" x14ac:dyDescent="0.25">
      <c r="A2938" t="s">
        <v>35</v>
      </c>
      <c r="B2938">
        <v>6743</v>
      </c>
      <c r="C2938">
        <v>6081607500</v>
      </c>
      <c r="D2938">
        <v>37.546700000000001</v>
      </c>
      <c r="E2938">
        <v>-122.2997</v>
      </c>
      <c r="F2938">
        <v>-155074.6</v>
      </c>
      <c r="G2938">
        <v>60949.4</v>
      </c>
      <c r="H2938">
        <v>15145</v>
      </c>
      <c r="I2938" s="2">
        <f>H2938/182</f>
        <v>83.214285714285708</v>
      </c>
    </row>
    <row r="2939" spans="1:9" x14ac:dyDescent="0.25">
      <c r="A2939" t="s">
        <v>35</v>
      </c>
      <c r="B2939">
        <v>6744</v>
      </c>
      <c r="C2939">
        <v>6081607600</v>
      </c>
      <c r="D2939">
        <v>37.558100000000003</v>
      </c>
      <c r="E2939">
        <v>-122.30670000000001</v>
      </c>
      <c r="F2939">
        <v>-155645.79999999999</v>
      </c>
      <c r="G2939">
        <v>62196.6</v>
      </c>
      <c r="H2939">
        <v>13749.2</v>
      </c>
      <c r="I2939" s="2">
        <f>H2939/182</f>
        <v>75.545054945054943</v>
      </c>
    </row>
    <row r="2940" spans="1:9" x14ac:dyDescent="0.25">
      <c r="A2940" t="s">
        <v>35</v>
      </c>
      <c r="B2940">
        <v>6745</v>
      </c>
      <c r="C2940">
        <v>6081607701</v>
      </c>
      <c r="D2940">
        <v>37.571100000000001</v>
      </c>
      <c r="E2940">
        <v>-122.3034</v>
      </c>
      <c r="F2940">
        <v>-155331.79999999999</v>
      </c>
      <c r="G2940">
        <v>63599.5</v>
      </c>
      <c r="H2940">
        <v>10602.8</v>
      </c>
      <c r="I2940" s="2">
        <f>H2940/182</f>
        <v>58.257142857142853</v>
      </c>
    </row>
    <row r="2941" spans="1:9" x14ac:dyDescent="0.25">
      <c r="A2941" t="s">
        <v>35</v>
      </c>
      <c r="B2941">
        <v>6746</v>
      </c>
      <c r="C2941">
        <v>6081607702</v>
      </c>
      <c r="D2941">
        <v>37.564999999999998</v>
      </c>
      <c r="E2941">
        <v>-122.3027</v>
      </c>
      <c r="F2941">
        <v>-155291.20000000001</v>
      </c>
      <c r="G2941">
        <v>62929.5</v>
      </c>
      <c r="H2941">
        <v>11871</v>
      </c>
      <c r="I2941" s="2">
        <f>H2941/182</f>
        <v>65.22527472527473</v>
      </c>
    </row>
    <row r="2942" spans="1:9" x14ac:dyDescent="0.25">
      <c r="A2942" t="s">
        <v>35</v>
      </c>
      <c r="B2942">
        <v>6747</v>
      </c>
      <c r="C2942">
        <v>6081607800</v>
      </c>
      <c r="D2942">
        <v>37.5608</v>
      </c>
      <c r="E2942">
        <v>-122.2949</v>
      </c>
      <c r="F2942">
        <v>-154622.5</v>
      </c>
      <c r="G2942">
        <v>62461.7</v>
      </c>
      <c r="H2942">
        <v>12198.5</v>
      </c>
      <c r="I2942" s="2">
        <f>H2942/182</f>
        <v>67.02472527472527</v>
      </c>
    </row>
    <row r="2943" spans="1:9" x14ac:dyDescent="0.25">
      <c r="A2943" t="s">
        <v>35</v>
      </c>
      <c r="B2943">
        <v>6748</v>
      </c>
      <c r="C2943">
        <v>6081607900</v>
      </c>
      <c r="D2943">
        <v>37.561500000000002</v>
      </c>
      <c r="E2943">
        <v>-122.2865</v>
      </c>
      <c r="F2943">
        <v>-153898.4</v>
      </c>
      <c r="G2943">
        <v>62526.5</v>
      </c>
      <c r="H2943">
        <v>11613.8</v>
      </c>
      <c r="I2943" s="2">
        <f>H2943/182</f>
        <v>63.812087912087911</v>
      </c>
    </row>
    <row r="2944" spans="1:9" x14ac:dyDescent="0.25">
      <c r="A2944" t="s">
        <v>35</v>
      </c>
      <c r="B2944">
        <v>6749</v>
      </c>
      <c r="C2944">
        <v>6081608001</v>
      </c>
      <c r="D2944">
        <v>37.551499999999997</v>
      </c>
      <c r="E2944">
        <v>-122.2585</v>
      </c>
      <c r="F2944">
        <v>-151517.29999999999</v>
      </c>
      <c r="G2944">
        <v>61386.1</v>
      </c>
      <c r="H2944">
        <v>14610</v>
      </c>
      <c r="I2944" s="2">
        <f>H2944/182</f>
        <v>80.27472527472527</v>
      </c>
    </row>
    <row r="2945" spans="1:9" x14ac:dyDescent="0.25">
      <c r="A2945" t="s">
        <v>35</v>
      </c>
      <c r="B2945">
        <v>6750</v>
      </c>
      <c r="C2945">
        <v>6081608002</v>
      </c>
      <c r="D2945">
        <v>37.5488</v>
      </c>
      <c r="E2945">
        <v>-122.26730000000001</v>
      </c>
      <c r="F2945">
        <v>-152275.6</v>
      </c>
      <c r="G2945">
        <v>61113.8</v>
      </c>
      <c r="H2945">
        <v>14925.7</v>
      </c>
      <c r="I2945" s="2">
        <f>H2945/182</f>
        <v>82.009340659340666</v>
      </c>
    </row>
    <row r="2946" spans="1:9" x14ac:dyDescent="0.25">
      <c r="A2946" t="s">
        <v>35</v>
      </c>
      <c r="B2946">
        <v>6751</v>
      </c>
      <c r="C2946">
        <v>6081608004</v>
      </c>
      <c r="D2946">
        <v>37.560899999999997</v>
      </c>
      <c r="E2946">
        <v>-122.2754</v>
      </c>
      <c r="F2946">
        <v>-152945</v>
      </c>
      <c r="G2946">
        <v>62434.6</v>
      </c>
      <c r="H2946">
        <v>11460.4</v>
      </c>
      <c r="I2946" s="2">
        <f>H2946/182</f>
        <v>62.969230769230769</v>
      </c>
    </row>
    <row r="2947" spans="1:9" x14ac:dyDescent="0.25">
      <c r="A2947" t="s">
        <v>35</v>
      </c>
      <c r="B2947">
        <v>6752</v>
      </c>
      <c r="C2947">
        <v>6081608013</v>
      </c>
      <c r="D2947">
        <v>37.540700000000001</v>
      </c>
      <c r="E2947">
        <v>-122.26090000000001</v>
      </c>
      <c r="F2947">
        <v>-151749.9</v>
      </c>
      <c r="G2947">
        <v>60220.2</v>
      </c>
      <c r="H2947">
        <v>15783.5</v>
      </c>
      <c r="I2947" s="2">
        <f>H2947/182</f>
        <v>86.722527472527474</v>
      </c>
    </row>
    <row r="2948" spans="1:9" x14ac:dyDescent="0.25">
      <c r="A2948" t="s">
        <v>35</v>
      </c>
      <c r="B2948">
        <v>6753</v>
      </c>
      <c r="C2948">
        <v>6081608023</v>
      </c>
      <c r="D2948">
        <v>37.541400000000003</v>
      </c>
      <c r="E2948">
        <v>-122.2706</v>
      </c>
      <c r="F2948">
        <v>-152582.20000000001</v>
      </c>
      <c r="G2948">
        <v>60321.9</v>
      </c>
      <c r="H2948">
        <v>15649.6</v>
      </c>
      <c r="I2948" s="2">
        <f>H2948/182</f>
        <v>85.986813186813194</v>
      </c>
    </row>
    <row r="2949" spans="1:9" x14ac:dyDescent="0.25">
      <c r="A2949" t="s">
        <v>35</v>
      </c>
      <c r="B2949">
        <v>6754</v>
      </c>
      <c r="C2949">
        <v>6081608100</v>
      </c>
      <c r="D2949">
        <v>37.561300000000003</v>
      </c>
      <c r="E2949">
        <v>-122.2619</v>
      </c>
      <c r="F2949">
        <v>-151786.29999999999</v>
      </c>
      <c r="G2949">
        <v>62451.5</v>
      </c>
      <c r="H2949">
        <v>10901.8</v>
      </c>
      <c r="I2949" s="2">
        <f>H2949/182</f>
        <v>59.9</v>
      </c>
    </row>
    <row r="2950" spans="1:9" x14ac:dyDescent="0.25">
      <c r="A2950" t="s">
        <v>35</v>
      </c>
      <c r="B2950">
        <v>6755</v>
      </c>
      <c r="C2950">
        <v>6081608200</v>
      </c>
      <c r="D2950">
        <v>37.567399999999999</v>
      </c>
      <c r="E2950">
        <v>-122.2595</v>
      </c>
      <c r="F2950">
        <v>-151560.20000000001</v>
      </c>
      <c r="G2950">
        <v>63114.8</v>
      </c>
      <c r="H2950">
        <v>8484.6</v>
      </c>
      <c r="I2950" s="2">
        <f>H2950/182</f>
        <v>46.618681318681318</v>
      </c>
    </row>
    <row r="2951" spans="1:9" x14ac:dyDescent="0.25">
      <c r="A2951" t="s">
        <v>35</v>
      </c>
      <c r="B2951">
        <v>6756</v>
      </c>
      <c r="C2951">
        <v>6081608300</v>
      </c>
      <c r="D2951">
        <v>37.556800000000003</v>
      </c>
      <c r="E2951">
        <v>-122.251</v>
      </c>
      <c r="F2951">
        <v>-150850.79999999999</v>
      </c>
      <c r="G2951">
        <v>61948.1</v>
      </c>
      <c r="H2951">
        <v>10842.3</v>
      </c>
      <c r="I2951" s="2">
        <f>H2951/182</f>
        <v>59.573076923076918</v>
      </c>
    </row>
    <row r="2952" spans="1:9" x14ac:dyDescent="0.25">
      <c r="A2952" t="s">
        <v>35</v>
      </c>
      <c r="B2952">
        <v>6757</v>
      </c>
      <c r="C2952">
        <v>6081608400</v>
      </c>
      <c r="D2952">
        <v>37.546199999999999</v>
      </c>
      <c r="E2952">
        <v>-122.2847</v>
      </c>
      <c r="F2952">
        <v>-153786.5</v>
      </c>
      <c r="G2952">
        <v>60862.9</v>
      </c>
      <c r="H2952">
        <v>15201.5</v>
      </c>
      <c r="I2952" s="2">
        <f>H2952/182</f>
        <v>83.52472527472527</v>
      </c>
    </row>
    <row r="2953" spans="1:9" x14ac:dyDescent="0.25">
      <c r="A2953" t="s">
        <v>35</v>
      </c>
      <c r="B2953">
        <v>6758</v>
      </c>
      <c r="C2953">
        <v>6081608501</v>
      </c>
      <c r="D2953">
        <v>37.537399999999998</v>
      </c>
      <c r="E2953">
        <v>-122.2889</v>
      </c>
      <c r="F2953">
        <v>-154165</v>
      </c>
      <c r="G2953">
        <v>59924</v>
      </c>
      <c r="H2953">
        <v>15874.3</v>
      </c>
      <c r="I2953" s="2">
        <f>H2953/182</f>
        <v>87.221428571428561</v>
      </c>
    </row>
    <row r="2954" spans="1:9" x14ac:dyDescent="0.25">
      <c r="A2954" t="s">
        <v>35</v>
      </c>
      <c r="B2954">
        <v>6759</v>
      </c>
      <c r="C2954">
        <v>6081608502</v>
      </c>
      <c r="D2954">
        <v>37.531700000000001</v>
      </c>
      <c r="E2954">
        <v>-122.2826</v>
      </c>
      <c r="F2954">
        <v>-153634.29999999999</v>
      </c>
      <c r="G2954">
        <v>59294.8</v>
      </c>
      <c r="H2954">
        <v>16401.5</v>
      </c>
      <c r="I2954" s="2">
        <f>H2954/182</f>
        <v>90.118131868131869</v>
      </c>
    </row>
    <row r="2955" spans="1:9" x14ac:dyDescent="0.25">
      <c r="A2955" t="s">
        <v>35</v>
      </c>
      <c r="B2955">
        <v>6760</v>
      </c>
      <c r="C2955">
        <v>6081608600</v>
      </c>
      <c r="D2955">
        <v>37.526899999999998</v>
      </c>
      <c r="E2955">
        <v>-122.2739</v>
      </c>
      <c r="F2955">
        <v>-152902.20000000001</v>
      </c>
      <c r="G2955">
        <v>58752.800000000003</v>
      </c>
      <c r="H2955">
        <v>16982.900000000001</v>
      </c>
      <c r="I2955" s="2">
        <f>H2955/182</f>
        <v>93.312637362637375</v>
      </c>
    </row>
    <row r="2956" spans="1:9" x14ac:dyDescent="0.25">
      <c r="A2956" t="s">
        <v>35</v>
      </c>
      <c r="B2956">
        <v>6761</v>
      </c>
      <c r="C2956">
        <v>6081608700</v>
      </c>
      <c r="D2956">
        <v>37.520800000000001</v>
      </c>
      <c r="E2956">
        <v>-122.28830000000001</v>
      </c>
      <c r="F2956">
        <v>-154155.6</v>
      </c>
      <c r="G2956">
        <v>58125.9</v>
      </c>
      <c r="H2956">
        <v>17264.8</v>
      </c>
      <c r="I2956" s="2">
        <f>H2956/182</f>
        <v>94.861538461538458</v>
      </c>
    </row>
    <row r="2957" spans="1:9" x14ac:dyDescent="0.25">
      <c r="A2957" t="s">
        <v>35</v>
      </c>
      <c r="B2957">
        <v>6762</v>
      </c>
      <c r="C2957">
        <v>6081608800</v>
      </c>
      <c r="D2957">
        <v>37.516599999999997</v>
      </c>
      <c r="E2957">
        <v>-122.3107</v>
      </c>
      <c r="F2957">
        <v>-156097.5</v>
      </c>
      <c r="G2957">
        <v>57707.5</v>
      </c>
      <c r="H2957">
        <v>15483.8</v>
      </c>
      <c r="I2957" s="2">
        <f>H2957/182</f>
        <v>85.075824175824167</v>
      </c>
    </row>
    <row r="2958" spans="1:9" x14ac:dyDescent="0.25">
      <c r="A2958" t="s">
        <v>35</v>
      </c>
      <c r="B2958">
        <v>6763</v>
      </c>
      <c r="C2958">
        <v>6081608900</v>
      </c>
      <c r="D2958">
        <v>37.5045</v>
      </c>
      <c r="E2958">
        <v>-122.3104</v>
      </c>
      <c r="F2958">
        <v>-156099</v>
      </c>
      <c r="G2958">
        <v>56406.2</v>
      </c>
      <c r="H2958">
        <v>16516.5</v>
      </c>
      <c r="I2958" s="2">
        <f>H2958/182</f>
        <v>90.75</v>
      </c>
    </row>
    <row r="2959" spans="1:9" x14ac:dyDescent="0.25">
      <c r="A2959" t="s">
        <v>35</v>
      </c>
      <c r="B2959">
        <v>6764</v>
      </c>
      <c r="C2959">
        <v>6081609000</v>
      </c>
      <c r="D2959">
        <v>37.513399999999997</v>
      </c>
      <c r="E2959">
        <v>-122.2803</v>
      </c>
      <c r="F2959">
        <v>-153482.20000000001</v>
      </c>
      <c r="G2959">
        <v>57309.5</v>
      </c>
      <c r="H2959">
        <v>18396.2</v>
      </c>
      <c r="I2959" s="2">
        <f>H2959/182</f>
        <v>101.07802197802198</v>
      </c>
    </row>
    <row r="2960" spans="1:9" x14ac:dyDescent="0.25">
      <c r="A2960" t="s">
        <v>35</v>
      </c>
      <c r="B2960">
        <v>6765</v>
      </c>
      <c r="C2960">
        <v>6081609100</v>
      </c>
      <c r="D2960">
        <v>37.510100000000001</v>
      </c>
      <c r="E2960">
        <v>-122.2552</v>
      </c>
      <c r="F2960">
        <v>-151331</v>
      </c>
      <c r="G2960">
        <v>56899.4</v>
      </c>
      <c r="H2960">
        <v>19653.5</v>
      </c>
      <c r="I2960" s="2">
        <f>H2960/182</f>
        <v>107.98626373626374</v>
      </c>
    </row>
    <row r="2961" spans="1:9" x14ac:dyDescent="0.25">
      <c r="A2961" t="s">
        <v>35</v>
      </c>
      <c r="B2961">
        <v>6766</v>
      </c>
      <c r="C2961">
        <v>6081609201</v>
      </c>
      <c r="D2961">
        <v>37.499099999999999</v>
      </c>
      <c r="E2961">
        <v>-122.2567</v>
      </c>
      <c r="F2961">
        <v>-151483.5</v>
      </c>
      <c r="G2961">
        <v>55720.3</v>
      </c>
      <c r="H2961">
        <v>21553.9</v>
      </c>
      <c r="I2961" s="2">
        <f>H2961/182</f>
        <v>118.42802197802199</v>
      </c>
    </row>
    <row r="2962" spans="1:9" x14ac:dyDescent="0.25">
      <c r="A2962" t="s">
        <v>35</v>
      </c>
      <c r="B2962">
        <v>6767</v>
      </c>
      <c r="C2962">
        <v>6081609202</v>
      </c>
      <c r="D2962">
        <v>37.507800000000003</v>
      </c>
      <c r="E2962">
        <v>-122.2659</v>
      </c>
      <c r="F2962">
        <v>-152252.9</v>
      </c>
      <c r="G2962">
        <v>56672.800000000003</v>
      </c>
      <c r="H2962">
        <v>19784</v>
      </c>
      <c r="I2962" s="2">
        <f>H2962/182</f>
        <v>108.7032967032967</v>
      </c>
    </row>
    <row r="2963" spans="1:9" x14ac:dyDescent="0.25">
      <c r="A2963" t="s">
        <v>35</v>
      </c>
      <c r="B2963">
        <v>6768</v>
      </c>
      <c r="C2963">
        <v>6081609300</v>
      </c>
      <c r="D2963">
        <v>37.4908</v>
      </c>
      <c r="E2963">
        <v>-122.25190000000001</v>
      </c>
      <c r="F2963">
        <v>-151086.79999999999</v>
      </c>
      <c r="G2963">
        <v>54805.4</v>
      </c>
      <c r="H2963">
        <v>22258.2</v>
      </c>
      <c r="I2963" s="2">
        <f>H2963/182</f>
        <v>122.2978021978022</v>
      </c>
    </row>
    <row r="2964" spans="1:9" x14ac:dyDescent="0.25">
      <c r="A2964" t="s">
        <v>35</v>
      </c>
      <c r="B2964">
        <v>6769</v>
      </c>
      <c r="C2964">
        <v>6081609400</v>
      </c>
      <c r="D2964">
        <v>37.494599999999998</v>
      </c>
      <c r="E2964">
        <v>-122.26309999999999</v>
      </c>
      <c r="F2964">
        <v>-152046.5</v>
      </c>
      <c r="G2964">
        <v>55240.1</v>
      </c>
      <c r="H2964">
        <v>21838.400000000001</v>
      </c>
      <c r="I2964" s="2">
        <f>H2964/182</f>
        <v>119.99120879120881</v>
      </c>
    </row>
    <row r="2965" spans="1:9" x14ac:dyDescent="0.25">
      <c r="A2965" t="s">
        <v>35</v>
      </c>
      <c r="B2965">
        <v>6770</v>
      </c>
      <c r="C2965">
        <v>6081609500</v>
      </c>
      <c r="D2965">
        <v>37.504899999999999</v>
      </c>
      <c r="E2965">
        <v>-122.2775</v>
      </c>
      <c r="F2965">
        <v>-153263.70000000001</v>
      </c>
      <c r="G2965">
        <v>56377.4</v>
      </c>
      <c r="H2965">
        <v>19580.7</v>
      </c>
      <c r="I2965" s="2">
        <f>H2965/182</f>
        <v>107.58626373626375</v>
      </c>
    </row>
    <row r="2966" spans="1:9" x14ac:dyDescent="0.25">
      <c r="A2966" t="s">
        <v>35</v>
      </c>
      <c r="B2966">
        <v>6771</v>
      </c>
      <c r="C2966">
        <v>6081609601</v>
      </c>
      <c r="D2966">
        <v>37.495399999999997</v>
      </c>
      <c r="E2966">
        <v>-122.2833</v>
      </c>
      <c r="F2966">
        <v>-153782.6</v>
      </c>
      <c r="G2966">
        <v>55361.9</v>
      </c>
      <c r="H2966">
        <v>20445.7</v>
      </c>
      <c r="I2966" s="2">
        <f>H2966/182</f>
        <v>112.33901098901099</v>
      </c>
    </row>
    <row r="2967" spans="1:9" x14ac:dyDescent="0.25">
      <c r="A2967" t="s">
        <v>35</v>
      </c>
      <c r="B2967">
        <v>6772</v>
      </c>
      <c r="C2967">
        <v>6081609602</v>
      </c>
      <c r="D2967">
        <v>37.488900000000001</v>
      </c>
      <c r="E2967">
        <v>-122.2762</v>
      </c>
      <c r="F2967">
        <v>-153189.6</v>
      </c>
      <c r="G2967">
        <v>54650.6</v>
      </c>
      <c r="H2967">
        <v>21931.4</v>
      </c>
      <c r="I2967" s="2">
        <f>H2967/182</f>
        <v>120.50219780219781</v>
      </c>
    </row>
    <row r="2968" spans="1:9" x14ac:dyDescent="0.25">
      <c r="A2968" t="s">
        <v>35</v>
      </c>
      <c r="B2968">
        <v>6777</v>
      </c>
      <c r="C2968">
        <v>6081610000</v>
      </c>
      <c r="D2968">
        <v>37.484499999999997</v>
      </c>
      <c r="E2968">
        <v>-122.24120000000001</v>
      </c>
      <c r="F2968">
        <v>-150184</v>
      </c>
      <c r="G2968">
        <v>54102.5</v>
      </c>
      <c r="H2968">
        <v>22182.5</v>
      </c>
      <c r="I2968" s="2">
        <f>H2968/182</f>
        <v>121.88186813186813</v>
      </c>
    </row>
    <row r="2969" spans="1:9" x14ac:dyDescent="0.25">
      <c r="A2969" t="s">
        <v>35</v>
      </c>
      <c r="B2969">
        <v>6778</v>
      </c>
      <c r="C2969">
        <v>6081610100</v>
      </c>
      <c r="D2969">
        <v>37.493000000000002</v>
      </c>
      <c r="E2969">
        <v>-122.2385</v>
      </c>
      <c r="F2969">
        <v>-149929.20000000001</v>
      </c>
      <c r="G2969">
        <v>55019.1</v>
      </c>
      <c r="H2969">
        <v>20532</v>
      </c>
      <c r="I2969" s="2">
        <f>H2969/182</f>
        <v>112.81318681318682</v>
      </c>
    </row>
    <row r="2970" spans="1:9" x14ac:dyDescent="0.25">
      <c r="A2970" t="s">
        <v>35</v>
      </c>
      <c r="B2970">
        <v>6779</v>
      </c>
      <c r="C2970">
        <v>6081610201</v>
      </c>
      <c r="D2970">
        <v>37.4848</v>
      </c>
      <c r="E2970">
        <v>-122.21380000000001</v>
      </c>
      <c r="F2970">
        <v>-147813.1</v>
      </c>
      <c r="G2970">
        <v>54090.7</v>
      </c>
      <c r="H2970">
        <v>19730.099999999999</v>
      </c>
      <c r="I2970" s="2">
        <f>H2970/182</f>
        <v>108.40714285714284</v>
      </c>
    </row>
    <row r="2971" spans="1:9" x14ac:dyDescent="0.25">
      <c r="A2971" t="s">
        <v>35</v>
      </c>
      <c r="B2971">
        <v>6780</v>
      </c>
      <c r="C2971">
        <v>6081610202</v>
      </c>
      <c r="D2971">
        <v>37.489699999999999</v>
      </c>
      <c r="E2971">
        <v>-122.22920000000001</v>
      </c>
      <c r="F2971">
        <v>-149137.70000000001</v>
      </c>
      <c r="G2971">
        <v>54651</v>
      </c>
      <c r="H2971">
        <v>20149.5</v>
      </c>
      <c r="I2971" s="2">
        <f>H2971/182</f>
        <v>110.71153846153847</v>
      </c>
    </row>
    <row r="2972" spans="1:9" x14ac:dyDescent="0.25">
      <c r="A2972" t="s">
        <v>35</v>
      </c>
      <c r="B2972">
        <v>6782</v>
      </c>
      <c r="C2972">
        <v>6081610302</v>
      </c>
      <c r="D2972">
        <v>37.5124</v>
      </c>
      <c r="E2972">
        <v>-122.2109</v>
      </c>
      <c r="F2972">
        <v>-147505.9</v>
      </c>
      <c r="G2972">
        <v>57067.1</v>
      </c>
      <c r="H2972">
        <v>14702</v>
      </c>
      <c r="I2972" s="2">
        <f>H2972/182</f>
        <v>80.780219780219781</v>
      </c>
    </row>
    <row r="2973" spans="1:9" x14ac:dyDescent="0.25">
      <c r="A2973" t="s">
        <v>35</v>
      </c>
      <c r="B2973">
        <v>6783</v>
      </c>
      <c r="C2973">
        <v>6081610303</v>
      </c>
      <c r="D2973">
        <v>37.5413</v>
      </c>
      <c r="E2973">
        <v>-122.2393</v>
      </c>
      <c r="F2973">
        <v>-149884.4</v>
      </c>
      <c r="G2973">
        <v>60244.4</v>
      </c>
      <c r="H2973">
        <v>11732.8</v>
      </c>
      <c r="I2973" s="2">
        <f>H2973/182</f>
        <v>64.465934065934064</v>
      </c>
    </row>
    <row r="2974" spans="1:9" x14ac:dyDescent="0.25">
      <c r="A2974" t="s">
        <v>35</v>
      </c>
      <c r="B2974">
        <v>6784</v>
      </c>
      <c r="C2974">
        <v>6081610304</v>
      </c>
      <c r="D2974">
        <v>37.5289</v>
      </c>
      <c r="E2974">
        <v>-122.25579999999999</v>
      </c>
      <c r="F2974">
        <v>-151333.1</v>
      </c>
      <c r="G2974">
        <v>58933.7</v>
      </c>
      <c r="H2974">
        <v>16849.3</v>
      </c>
      <c r="I2974" s="2">
        <f>H2974/182</f>
        <v>92.578571428571422</v>
      </c>
    </row>
    <row r="2975" spans="1:9" x14ac:dyDescent="0.25">
      <c r="A2975" t="s">
        <v>35</v>
      </c>
      <c r="B2975">
        <v>6799</v>
      </c>
      <c r="C2975">
        <v>6081611700</v>
      </c>
      <c r="D2975">
        <v>37.489899999999999</v>
      </c>
      <c r="E2975">
        <v>-122.15770000000001</v>
      </c>
      <c r="F2975">
        <v>-142966.70000000001</v>
      </c>
      <c r="G2975">
        <v>54536.9</v>
      </c>
      <c r="H2975">
        <v>8258.5</v>
      </c>
      <c r="I2975" s="2">
        <f>H2975/182</f>
        <v>45.376373626373628</v>
      </c>
    </row>
    <row r="2976" spans="1:9" x14ac:dyDescent="0.25">
      <c r="A2976" t="s">
        <v>35</v>
      </c>
      <c r="B2976">
        <v>6814</v>
      </c>
      <c r="C2976">
        <v>6081613502</v>
      </c>
      <c r="D2976">
        <v>37.5214</v>
      </c>
      <c r="E2976">
        <v>-122.46729999999999</v>
      </c>
      <c r="F2976">
        <v>-169583.1</v>
      </c>
      <c r="G2976">
        <v>58553</v>
      </c>
      <c r="H2976">
        <v>2087.6999999999998</v>
      </c>
      <c r="I2976" s="2">
        <f>H2976/182</f>
        <v>11.47087912087912</v>
      </c>
    </row>
    <row r="2977" spans="1:9" x14ac:dyDescent="0.25">
      <c r="A2977" t="s">
        <v>35</v>
      </c>
      <c r="B2977">
        <v>6815</v>
      </c>
      <c r="C2977">
        <v>6081613600</v>
      </c>
      <c r="D2977">
        <v>37.544199999999996</v>
      </c>
      <c r="E2977">
        <v>-122.4987</v>
      </c>
      <c r="F2977">
        <v>-172226.1</v>
      </c>
      <c r="G2977">
        <v>61081.2</v>
      </c>
      <c r="H2977">
        <v>389.9</v>
      </c>
      <c r="I2977" s="2">
        <f>H2977/182</f>
        <v>2.1423076923076922</v>
      </c>
    </row>
    <row r="2978" spans="1:9" x14ac:dyDescent="0.25">
      <c r="A2978" t="s">
        <v>35</v>
      </c>
      <c r="B2978">
        <v>6819</v>
      </c>
      <c r="C2978">
        <v>6081614000</v>
      </c>
      <c r="D2978">
        <v>37.627800000000001</v>
      </c>
      <c r="E2978">
        <v>-122.4601</v>
      </c>
      <c r="F2978">
        <v>-168675.1</v>
      </c>
      <c r="G2978">
        <v>70041.100000000006</v>
      </c>
      <c r="H2978">
        <v>1831</v>
      </c>
      <c r="I2978" s="2">
        <f>H2978/182</f>
        <v>10.06043956043956</v>
      </c>
    </row>
    <row r="2979" spans="1:9" x14ac:dyDescent="0.25">
      <c r="A2979" t="s">
        <v>34</v>
      </c>
      <c r="B2979">
        <v>6790</v>
      </c>
      <c r="C2979">
        <v>6081610800</v>
      </c>
      <c r="D2979">
        <v>37.470100000000002</v>
      </c>
      <c r="E2979">
        <v>-122.2261</v>
      </c>
      <c r="F2979">
        <v>-148908.1</v>
      </c>
      <c r="G2979">
        <v>52515</v>
      </c>
      <c r="H2979">
        <v>1106.0999999999999</v>
      </c>
      <c r="I2979" s="2">
        <f>H2979/182</f>
        <v>6.0774725274725272</v>
      </c>
    </row>
    <row r="2980" spans="1:9" x14ac:dyDescent="0.25">
      <c r="A2980" t="s">
        <v>34</v>
      </c>
      <c r="B2980">
        <v>6793</v>
      </c>
      <c r="C2980">
        <v>6081611100</v>
      </c>
      <c r="D2980">
        <v>37.457700000000003</v>
      </c>
      <c r="E2980">
        <v>-122.2526</v>
      </c>
      <c r="F2980">
        <v>-151228.9</v>
      </c>
      <c r="G2980">
        <v>51231.8</v>
      </c>
      <c r="H2980">
        <v>1395.1</v>
      </c>
      <c r="I2980" s="2">
        <f>H2980/182</f>
        <v>7.6653846153846148</v>
      </c>
    </row>
    <row r="2981" spans="1:9" x14ac:dyDescent="0.25">
      <c r="A2981" t="s">
        <v>34</v>
      </c>
      <c r="B2981">
        <v>6795</v>
      </c>
      <c r="C2981">
        <v>6081611300</v>
      </c>
      <c r="D2981">
        <v>37.452199999999998</v>
      </c>
      <c r="E2981">
        <v>-122.2253</v>
      </c>
      <c r="F2981">
        <v>-148888.1</v>
      </c>
      <c r="G2981">
        <v>50585.2</v>
      </c>
      <c r="H2981">
        <v>1659.8</v>
      </c>
      <c r="I2981" s="2">
        <f>H2981/182</f>
        <v>9.1197802197802194</v>
      </c>
    </row>
    <row r="2982" spans="1:9" x14ac:dyDescent="0.25">
      <c r="A2982" t="s">
        <v>34</v>
      </c>
      <c r="B2982">
        <v>6797</v>
      </c>
      <c r="C2982">
        <v>6081611500</v>
      </c>
      <c r="D2982">
        <v>37.467500000000001</v>
      </c>
      <c r="E2982">
        <v>-122.1849</v>
      </c>
      <c r="F2982">
        <v>-145367.29999999999</v>
      </c>
      <c r="G2982">
        <v>52162.400000000001</v>
      </c>
      <c r="H2982">
        <v>983.9</v>
      </c>
      <c r="I2982" s="2">
        <f>H2982/182</f>
        <v>5.4060439560439555</v>
      </c>
    </row>
    <row r="2983" spans="1:9" x14ac:dyDescent="0.25">
      <c r="A2983" t="s">
        <v>34</v>
      </c>
      <c r="B2983">
        <v>6802</v>
      </c>
      <c r="C2983">
        <v>6081612000</v>
      </c>
      <c r="D2983">
        <v>37.468200000000003</v>
      </c>
      <c r="E2983">
        <v>-122.14660000000001</v>
      </c>
      <c r="F2983">
        <v>-142056.1</v>
      </c>
      <c r="G2983">
        <v>52164.3</v>
      </c>
      <c r="H2983">
        <v>451.5</v>
      </c>
      <c r="I2983" s="2">
        <f>H2983/182</f>
        <v>2.4807692307692308</v>
      </c>
    </row>
    <row r="2984" spans="1:9" x14ac:dyDescent="0.25">
      <c r="A2984" t="s">
        <v>34</v>
      </c>
      <c r="B2984">
        <v>6804</v>
      </c>
      <c r="C2984">
        <v>6081612500</v>
      </c>
      <c r="D2984">
        <v>37.455599999999997</v>
      </c>
      <c r="E2984">
        <v>-122.1777</v>
      </c>
      <c r="F2984">
        <v>-144766.20000000001</v>
      </c>
      <c r="G2984">
        <v>50862.9</v>
      </c>
      <c r="H2984">
        <v>1071.3</v>
      </c>
      <c r="I2984" s="2">
        <f>H2984/182</f>
        <v>5.8862637362637358</v>
      </c>
    </row>
    <row r="2985" spans="1:9" x14ac:dyDescent="0.25">
      <c r="A2985" t="s">
        <v>34</v>
      </c>
      <c r="B2985">
        <v>6806</v>
      </c>
      <c r="C2985">
        <v>6081612700</v>
      </c>
      <c r="D2985">
        <v>37.444000000000003</v>
      </c>
      <c r="E2985">
        <v>-122.18859999999999</v>
      </c>
      <c r="F2985">
        <v>-145739.20000000001</v>
      </c>
      <c r="G2985">
        <v>49623.9</v>
      </c>
      <c r="H2985">
        <v>1742</v>
      </c>
      <c r="I2985" s="2">
        <f>H2985/182</f>
        <v>9.5714285714285712</v>
      </c>
    </row>
    <row r="2986" spans="1:9" x14ac:dyDescent="0.25">
      <c r="A2986" t="s">
        <v>34</v>
      </c>
      <c r="B2986">
        <v>6808</v>
      </c>
      <c r="C2986">
        <v>6081612900</v>
      </c>
      <c r="D2986">
        <v>37.432200000000002</v>
      </c>
      <c r="E2986">
        <v>-122.20359999999999</v>
      </c>
      <c r="F2986">
        <v>-147055</v>
      </c>
      <c r="G2986">
        <v>48376</v>
      </c>
      <c r="H2986">
        <v>1831.2</v>
      </c>
      <c r="I2986" s="2">
        <f>H2986/182</f>
        <v>10.061538461538461</v>
      </c>
    </row>
    <row r="2987" spans="1:9" x14ac:dyDescent="0.25">
      <c r="A2987" t="s">
        <v>34</v>
      </c>
      <c r="B2987">
        <v>6810</v>
      </c>
      <c r="C2987">
        <v>6081613200</v>
      </c>
      <c r="D2987">
        <v>37.374499999999998</v>
      </c>
      <c r="E2987">
        <v>-122.2166</v>
      </c>
      <c r="F2987">
        <v>-148317.1</v>
      </c>
      <c r="G2987">
        <v>42153.8</v>
      </c>
      <c r="H2987">
        <v>4317.5</v>
      </c>
      <c r="I2987" s="2">
        <f>H2987/182</f>
        <v>23.722527472527471</v>
      </c>
    </row>
    <row r="2988" spans="1:9" x14ac:dyDescent="0.25">
      <c r="A2988" t="s">
        <v>34</v>
      </c>
      <c r="B2988">
        <v>6818</v>
      </c>
      <c r="C2988">
        <v>6081613900</v>
      </c>
      <c r="D2988">
        <v>37.462400000000002</v>
      </c>
      <c r="E2988">
        <v>-122.16200000000001</v>
      </c>
      <c r="F2988">
        <v>-143398</v>
      </c>
      <c r="G2988">
        <v>51567.6</v>
      </c>
      <c r="H2988">
        <v>650.29999999999995</v>
      </c>
      <c r="I2988" s="2">
        <f>H2988/182</f>
        <v>3.5730769230769228</v>
      </c>
    </row>
    <row r="2989" spans="1:9" x14ac:dyDescent="0.25">
      <c r="A2989" t="s">
        <v>34</v>
      </c>
      <c r="B2989">
        <v>6912</v>
      </c>
      <c r="C2989">
        <v>6085500200</v>
      </c>
      <c r="D2989">
        <v>37.349899999999998</v>
      </c>
      <c r="E2989">
        <v>-121.90219999999999</v>
      </c>
      <c r="F2989">
        <v>-121199.8</v>
      </c>
      <c r="G2989">
        <v>38962.699999999997</v>
      </c>
      <c r="H2989">
        <v>1973.7</v>
      </c>
      <c r="I2989" s="2">
        <f>H2989/182</f>
        <v>10.844505494505494</v>
      </c>
    </row>
    <row r="2990" spans="1:9" x14ac:dyDescent="0.25">
      <c r="A2990" t="s">
        <v>34</v>
      </c>
      <c r="B2990">
        <v>6914</v>
      </c>
      <c r="C2990">
        <v>6085500400</v>
      </c>
      <c r="D2990">
        <v>37.340200000000003</v>
      </c>
      <c r="E2990">
        <v>-121.9221</v>
      </c>
      <c r="F2990">
        <v>-122937.1</v>
      </c>
      <c r="G2990">
        <v>37941.599999999999</v>
      </c>
      <c r="H2990">
        <v>2049.9</v>
      </c>
      <c r="I2990" s="2">
        <f>H2990/182</f>
        <v>11.263186813186813</v>
      </c>
    </row>
    <row r="2991" spans="1:9" x14ac:dyDescent="0.25">
      <c r="A2991" t="s">
        <v>34</v>
      </c>
      <c r="B2991">
        <v>6916</v>
      </c>
      <c r="C2991">
        <v>6085500600</v>
      </c>
      <c r="D2991">
        <v>37.333399999999997</v>
      </c>
      <c r="E2991">
        <v>-121.9145</v>
      </c>
      <c r="F2991">
        <v>-122298.5</v>
      </c>
      <c r="G2991">
        <v>37196.400000000001</v>
      </c>
      <c r="H2991">
        <v>2313.6</v>
      </c>
      <c r="I2991" s="2">
        <f>H2991/182</f>
        <v>12.712087912087911</v>
      </c>
    </row>
    <row r="2992" spans="1:9" x14ac:dyDescent="0.25">
      <c r="A2992" t="s">
        <v>34</v>
      </c>
      <c r="B2992">
        <v>6918</v>
      </c>
      <c r="C2992">
        <v>6085500901</v>
      </c>
      <c r="D2992">
        <v>37.3352</v>
      </c>
      <c r="E2992">
        <v>-121.8841</v>
      </c>
      <c r="F2992">
        <v>-119665.3</v>
      </c>
      <c r="G2992">
        <v>37340.300000000003</v>
      </c>
      <c r="H2992">
        <v>2764.8</v>
      </c>
      <c r="I2992" s="2">
        <f>H2992/182</f>
        <v>15.191208791208792</v>
      </c>
    </row>
    <row r="2993" spans="1:9" x14ac:dyDescent="0.25">
      <c r="A2993" t="s">
        <v>34</v>
      </c>
      <c r="B2993">
        <v>6920</v>
      </c>
      <c r="C2993">
        <v>6085501000</v>
      </c>
      <c r="D2993">
        <v>37.3416</v>
      </c>
      <c r="E2993">
        <v>-121.88809999999999</v>
      </c>
      <c r="F2993">
        <v>-119995.3</v>
      </c>
      <c r="G2993">
        <v>38046.199999999997</v>
      </c>
      <c r="H2993">
        <v>2484.4</v>
      </c>
      <c r="I2993" s="2">
        <f>H2993/182</f>
        <v>13.650549450549452</v>
      </c>
    </row>
    <row r="2994" spans="1:9" x14ac:dyDescent="0.25">
      <c r="A2994" t="s">
        <v>34</v>
      </c>
      <c r="B2994">
        <v>6922</v>
      </c>
      <c r="C2994">
        <v>6085501102</v>
      </c>
      <c r="D2994">
        <v>37.354100000000003</v>
      </c>
      <c r="E2994">
        <v>-121.88120000000001</v>
      </c>
      <c r="F2994">
        <v>-119373.9</v>
      </c>
      <c r="G2994">
        <v>39383.9</v>
      </c>
      <c r="H2994">
        <v>2339.9</v>
      </c>
      <c r="I2994" s="2">
        <f>H2994/182</f>
        <v>12.856593406593406</v>
      </c>
    </row>
    <row r="2995" spans="1:9" x14ac:dyDescent="0.25">
      <c r="A2995" t="s">
        <v>34</v>
      </c>
      <c r="B2995">
        <v>6924</v>
      </c>
      <c r="C2995">
        <v>6085501300</v>
      </c>
      <c r="D2995">
        <v>37.338700000000003</v>
      </c>
      <c r="E2995">
        <v>-121.8745</v>
      </c>
      <c r="F2995">
        <v>-118830.3</v>
      </c>
      <c r="G2995">
        <v>37707.4</v>
      </c>
      <c r="H2995">
        <v>2932</v>
      </c>
      <c r="I2995" s="2">
        <f>H2995/182</f>
        <v>16.109890109890109</v>
      </c>
    </row>
    <row r="2996" spans="1:9" x14ac:dyDescent="0.25">
      <c r="A2996" t="s">
        <v>34</v>
      </c>
      <c r="B2996">
        <v>6926</v>
      </c>
      <c r="C2996">
        <v>6085501402</v>
      </c>
      <c r="D2996">
        <v>37.345300000000002</v>
      </c>
      <c r="E2996">
        <v>-121.8664</v>
      </c>
      <c r="F2996">
        <v>-118118.2</v>
      </c>
      <c r="G2996">
        <v>38414.9</v>
      </c>
      <c r="H2996">
        <v>3087.6</v>
      </c>
      <c r="I2996" s="2">
        <f>H2996/182</f>
        <v>16.964835164835165</v>
      </c>
    </row>
    <row r="2997" spans="1:9" x14ac:dyDescent="0.25">
      <c r="A2997" t="s">
        <v>34</v>
      </c>
      <c r="B2997">
        <v>6928</v>
      </c>
      <c r="C2997">
        <v>6085501502</v>
      </c>
      <c r="D2997">
        <v>37.337600000000002</v>
      </c>
      <c r="E2997">
        <v>-121.86450000000001</v>
      </c>
      <c r="F2997">
        <v>-117963.7</v>
      </c>
      <c r="G2997">
        <v>37578.5</v>
      </c>
      <c r="H2997">
        <v>3346.5</v>
      </c>
      <c r="I2997" s="2">
        <f>H2997/182</f>
        <v>18.387362637362639</v>
      </c>
    </row>
    <row r="2998" spans="1:9" x14ac:dyDescent="0.25">
      <c r="A2998" t="s">
        <v>34</v>
      </c>
      <c r="B2998">
        <v>6930</v>
      </c>
      <c r="C2998">
        <v>6085501700</v>
      </c>
      <c r="D2998">
        <v>37.3232</v>
      </c>
      <c r="E2998">
        <v>-121.8865</v>
      </c>
      <c r="F2998">
        <v>-119890.3</v>
      </c>
      <c r="G2998">
        <v>36042.5</v>
      </c>
      <c r="H2998">
        <v>3050.7</v>
      </c>
      <c r="I2998" s="2">
        <f>H2998/182</f>
        <v>16.76208791208791</v>
      </c>
    </row>
    <row r="2999" spans="1:9" x14ac:dyDescent="0.25">
      <c r="A2999" t="s">
        <v>34</v>
      </c>
      <c r="B2999">
        <v>6932</v>
      </c>
      <c r="C2999">
        <v>6085501900</v>
      </c>
      <c r="D2999">
        <v>37.319099999999999</v>
      </c>
      <c r="E2999">
        <v>-121.9089</v>
      </c>
      <c r="F2999">
        <v>-121834.1</v>
      </c>
      <c r="G2999">
        <v>35637.1</v>
      </c>
      <c r="H2999">
        <v>2786.3</v>
      </c>
      <c r="I2999" s="2">
        <f>H2999/182</f>
        <v>15.309340659340661</v>
      </c>
    </row>
    <row r="3000" spans="1:9" x14ac:dyDescent="0.25">
      <c r="A3000" t="s">
        <v>34</v>
      </c>
      <c r="B3000">
        <v>6934</v>
      </c>
      <c r="C3000">
        <v>6085502002</v>
      </c>
      <c r="D3000">
        <v>37.319499999999998</v>
      </c>
      <c r="E3000">
        <v>-121.9209</v>
      </c>
      <c r="F3000">
        <v>-122875.9</v>
      </c>
      <c r="G3000">
        <v>35701.4</v>
      </c>
      <c r="H3000">
        <v>2679.7</v>
      </c>
      <c r="I3000" s="2">
        <f>H3000/182</f>
        <v>14.723626373626372</v>
      </c>
    </row>
    <row r="3001" spans="1:9" x14ac:dyDescent="0.25">
      <c r="A3001" t="s">
        <v>34</v>
      </c>
      <c r="B3001">
        <v>6936</v>
      </c>
      <c r="C3001">
        <v>6085502102</v>
      </c>
      <c r="D3001">
        <v>37.310299999999998</v>
      </c>
      <c r="E3001">
        <v>-121.9255</v>
      </c>
      <c r="F3001">
        <v>-123287.1</v>
      </c>
      <c r="G3001">
        <v>34715.4</v>
      </c>
      <c r="H3001">
        <v>2980.6</v>
      </c>
      <c r="I3001" s="2">
        <f>H3001/182</f>
        <v>16.376923076923077</v>
      </c>
    </row>
    <row r="3002" spans="1:9" x14ac:dyDescent="0.25">
      <c r="A3002" t="s">
        <v>34</v>
      </c>
      <c r="B3002">
        <v>6938</v>
      </c>
      <c r="C3002">
        <v>6085502202</v>
      </c>
      <c r="D3002">
        <v>37.298099999999998</v>
      </c>
      <c r="E3002">
        <v>-121.9207</v>
      </c>
      <c r="F3002">
        <v>-122896.7</v>
      </c>
      <c r="G3002">
        <v>33377.1</v>
      </c>
      <c r="H3002">
        <v>3494.8</v>
      </c>
      <c r="I3002" s="2">
        <f>H3002/182</f>
        <v>19.202197802197801</v>
      </c>
    </row>
    <row r="3003" spans="1:9" x14ac:dyDescent="0.25">
      <c r="A3003" t="s">
        <v>34</v>
      </c>
      <c r="B3003">
        <v>6940</v>
      </c>
      <c r="C3003">
        <v>6085502302</v>
      </c>
      <c r="D3003">
        <v>37.308300000000003</v>
      </c>
      <c r="E3003">
        <v>-121.9084</v>
      </c>
      <c r="F3003">
        <v>-121812.4</v>
      </c>
      <c r="G3003">
        <v>34471</v>
      </c>
      <c r="H3003">
        <v>3173.5</v>
      </c>
      <c r="I3003" s="2">
        <f>H3003/182</f>
        <v>17.436813186813186</v>
      </c>
    </row>
    <row r="3004" spans="1:9" x14ac:dyDescent="0.25">
      <c r="A3004" t="s">
        <v>34</v>
      </c>
      <c r="B3004">
        <v>6942</v>
      </c>
      <c r="C3004">
        <v>6085502500</v>
      </c>
      <c r="D3004">
        <v>37.293199999999999</v>
      </c>
      <c r="E3004">
        <v>-121.89279999999999</v>
      </c>
      <c r="F3004">
        <v>-120497.60000000001</v>
      </c>
      <c r="G3004">
        <v>32807.699999999997</v>
      </c>
      <c r="H3004">
        <v>3999.5</v>
      </c>
      <c r="I3004" s="2">
        <f>H3004/182</f>
        <v>21.975274725274726</v>
      </c>
    </row>
    <row r="3005" spans="1:9" x14ac:dyDescent="0.25">
      <c r="A3005" t="s">
        <v>34</v>
      </c>
      <c r="B3005">
        <v>6944</v>
      </c>
      <c r="C3005">
        <v>6085502603</v>
      </c>
      <c r="D3005">
        <v>37.287599999999998</v>
      </c>
      <c r="E3005">
        <v>-121.9272</v>
      </c>
      <c r="F3005">
        <v>-123483.9</v>
      </c>
      <c r="G3005">
        <v>32253.8</v>
      </c>
      <c r="H3005">
        <v>3944.5</v>
      </c>
      <c r="I3005" s="2">
        <f>H3005/182</f>
        <v>21.673076923076923</v>
      </c>
    </row>
    <row r="3006" spans="1:9" x14ac:dyDescent="0.25">
      <c r="A3006" t="s">
        <v>34</v>
      </c>
      <c r="B3006">
        <v>6946</v>
      </c>
      <c r="C3006">
        <v>6085502701</v>
      </c>
      <c r="D3006">
        <v>37.271000000000001</v>
      </c>
      <c r="E3006">
        <v>-121.93770000000001</v>
      </c>
      <c r="F3006">
        <v>-124421.1</v>
      </c>
      <c r="G3006">
        <v>30473.8</v>
      </c>
      <c r="H3006">
        <v>4819.5</v>
      </c>
      <c r="I3006" s="2">
        <f>H3006/182</f>
        <v>26.48076923076923</v>
      </c>
    </row>
    <row r="3007" spans="1:9" x14ac:dyDescent="0.25">
      <c r="A3007" t="s">
        <v>34</v>
      </c>
      <c r="B3007">
        <v>6948</v>
      </c>
      <c r="C3007">
        <v>6085502800</v>
      </c>
      <c r="D3007">
        <v>37.255699999999997</v>
      </c>
      <c r="E3007">
        <v>-121.92310000000001</v>
      </c>
      <c r="F3007">
        <v>-123183.8</v>
      </c>
      <c r="G3007">
        <v>28798.2</v>
      </c>
      <c r="H3007">
        <v>5899.6</v>
      </c>
      <c r="I3007" s="2">
        <f>H3007/182</f>
        <v>32.415384615384617</v>
      </c>
    </row>
    <row r="3008" spans="1:9" x14ac:dyDescent="0.25">
      <c r="A3008" t="s">
        <v>34</v>
      </c>
      <c r="B3008">
        <v>6950</v>
      </c>
      <c r="C3008">
        <v>6085502902</v>
      </c>
      <c r="D3008">
        <v>37.273600000000002</v>
      </c>
      <c r="E3008">
        <v>-121.9157</v>
      </c>
      <c r="F3008">
        <v>-122510</v>
      </c>
      <c r="G3008">
        <v>30721.3</v>
      </c>
      <c r="H3008">
        <v>4768.7</v>
      </c>
      <c r="I3008" s="2">
        <f>H3008/182</f>
        <v>26.201648351648352</v>
      </c>
    </row>
    <row r="3009" spans="1:9" x14ac:dyDescent="0.25">
      <c r="A3009" t="s">
        <v>34</v>
      </c>
      <c r="B3009">
        <v>6952</v>
      </c>
      <c r="C3009">
        <v>6085502906</v>
      </c>
      <c r="D3009">
        <v>37.247799999999998</v>
      </c>
      <c r="E3009">
        <v>-121.9014</v>
      </c>
      <c r="F3009">
        <v>-121325.4</v>
      </c>
      <c r="G3009">
        <v>27909.3</v>
      </c>
      <c r="H3009">
        <v>6608.1</v>
      </c>
      <c r="I3009" s="2">
        <f>H3009/182</f>
        <v>36.308241758241763</v>
      </c>
    </row>
    <row r="3010" spans="1:9" x14ac:dyDescent="0.25">
      <c r="A3010" t="s">
        <v>34</v>
      </c>
      <c r="B3010">
        <v>6954</v>
      </c>
      <c r="C3010">
        <v>6085502908</v>
      </c>
      <c r="D3010">
        <v>37.259300000000003</v>
      </c>
      <c r="E3010">
        <v>-121.9087</v>
      </c>
      <c r="F3010">
        <v>-121938.4</v>
      </c>
      <c r="G3010">
        <v>29164.6</v>
      </c>
      <c r="H3010">
        <v>5697.4</v>
      </c>
      <c r="I3010" s="2">
        <f>H3010/182</f>
        <v>31.304395604395602</v>
      </c>
    </row>
    <row r="3011" spans="1:9" x14ac:dyDescent="0.25">
      <c r="A3011" t="s">
        <v>34</v>
      </c>
      <c r="B3011">
        <v>6956</v>
      </c>
      <c r="C3011">
        <v>6085502910</v>
      </c>
      <c r="D3011">
        <v>37.2515</v>
      </c>
      <c r="E3011">
        <v>-121.8841</v>
      </c>
      <c r="F3011">
        <v>-119821.4</v>
      </c>
      <c r="G3011">
        <v>28280.1</v>
      </c>
      <c r="H3011">
        <v>6342.8</v>
      </c>
      <c r="I3011" s="2">
        <f>H3011/182</f>
        <v>34.850549450549451</v>
      </c>
    </row>
    <row r="3012" spans="1:9" x14ac:dyDescent="0.25">
      <c r="A3012" t="s">
        <v>34</v>
      </c>
      <c r="B3012">
        <v>6958</v>
      </c>
      <c r="C3012">
        <v>6085503002</v>
      </c>
      <c r="D3012">
        <v>37.276899999999998</v>
      </c>
      <c r="E3012">
        <v>-121.8873</v>
      </c>
      <c r="F3012">
        <v>-120047.9</v>
      </c>
      <c r="G3012">
        <v>31037.7</v>
      </c>
      <c r="H3012">
        <v>4828.1000000000004</v>
      </c>
      <c r="I3012" s="2">
        <f>H3012/182</f>
        <v>26.528021978021979</v>
      </c>
    </row>
    <row r="3013" spans="1:9" x14ac:dyDescent="0.25">
      <c r="A3013" t="s">
        <v>34</v>
      </c>
      <c r="B3013">
        <v>6960</v>
      </c>
      <c r="C3013">
        <v>6085503105</v>
      </c>
      <c r="D3013">
        <v>37.3264</v>
      </c>
      <c r="E3013">
        <v>-121.8588</v>
      </c>
      <c r="F3013">
        <v>-117495.2</v>
      </c>
      <c r="G3013">
        <v>36351.4</v>
      </c>
      <c r="H3013">
        <v>3860.5</v>
      </c>
      <c r="I3013" s="2">
        <f>H3013/182</f>
        <v>21.21153846153846</v>
      </c>
    </row>
    <row r="3014" spans="1:9" x14ac:dyDescent="0.25">
      <c r="A3014" t="s">
        <v>34</v>
      </c>
      <c r="B3014">
        <v>6962</v>
      </c>
      <c r="C3014">
        <v>6085503110</v>
      </c>
      <c r="D3014">
        <v>37.333199999999998</v>
      </c>
      <c r="E3014">
        <v>-121.84990000000001</v>
      </c>
      <c r="F3014">
        <v>-116709.4</v>
      </c>
      <c r="G3014">
        <v>37078.199999999997</v>
      </c>
      <c r="H3014">
        <v>4129.5</v>
      </c>
      <c r="I3014" s="2">
        <f>H3014/182</f>
        <v>22.689560439560438</v>
      </c>
    </row>
    <row r="3015" spans="1:9" x14ac:dyDescent="0.25">
      <c r="A3015" t="s">
        <v>34</v>
      </c>
      <c r="B3015">
        <v>6964</v>
      </c>
      <c r="C3015">
        <v>6085503112</v>
      </c>
      <c r="D3015">
        <v>37.322400000000002</v>
      </c>
      <c r="E3015">
        <v>-121.87090000000001</v>
      </c>
      <c r="F3015">
        <v>-118550.5</v>
      </c>
      <c r="G3015">
        <v>35934.1</v>
      </c>
      <c r="H3015">
        <v>3470</v>
      </c>
      <c r="I3015" s="2">
        <f>H3015/182</f>
        <v>19.065934065934066</v>
      </c>
    </row>
    <row r="3016" spans="1:9" x14ac:dyDescent="0.25">
      <c r="A3016" t="s">
        <v>34</v>
      </c>
      <c r="B3016">
        <v>6966</v>
      </c>
      <c r="C3016">
        <v>6085503115</v>
      </c>
      <c r="D3016">
        <v>37.289099999999998</v>
      </c>
      <c r="E3016">
        <v>-121.85760000000001</v>
      </c>
      <c r="F3016">
        <v>-117458.7</v>
      </c>
      <c r="G3016">
        <v>32314.799999999999</v>
      </c>
      <c r="H3016">
        <v>4866.3999999999996</v>
      </c>
      <c r="I3016" s="2">
        <f>H3016/182</f>
        <v>26.738461538461536</v>
      </c>
    </row>
    <row r="3017" spans="1:9" x14ac:dyDescent="0.25">
      <c r="A3017" t="s">
        <v>34</v>
      </c>
      <c r="B3017">
        <v>6968</v>
      </c>
      <c r="C3017">
        <v>6085503117</v>
      </c>
      <c r="D3017">
        <v>37.327300000000001</v>
      </c>
      <c r="E3017">
        <v>-121.8515</v>
      </c>
      <c r="F3017">
        <v>-116863</v>
      </c>
      <c r="G3017">
        <v>36443.699999999997</v>
      </c>
      <c r="H3017">
        <v>4169.5</v>
      </c>
      <c r="I3017" s="2">
        <f>H3017/182</f>
        <v>22.909340659340661</v>
      </c>
    </row>
    <row r="3018" spans="1:9" x14ac:dyDescent="0.25">
      <c r="A3018" t="s">
        <v>34</v>
      </c>
      <c r="B3018">
        <v>6970</v>
      </c>
      <c r="C3018">
        <v>6085503121</v>
      </c>
      <c r="D3018">
        <v>37.306100000000001</v>
      </c>
      <c r="E3018">
        <v>-121.8725</v>
      </c>
      <c r="F3018">
        <v>-118718</v>
      </c>
      <c r="G3018">
        <v>34176</v>
      </c>
      <c r="H3018">
        <v>3917.4</v>
      </c>
      <c r="I3018" s="2">
        <f>H3018/182</f>
        <v>21.524175824175824</v>
      </c>
    </row>
    <row r="3019" spans="1:9" x14ac:dyDescent="0.25">
      <c r="A3019" t="s">
        <v>34</v>
      </c>
      <c r="B3019">
        <v>6972</v>
      </c>
      <c r="C3019">
        <v>6085503123</v>
      </c>
      <c r="D3019">
        <v>37.297699999999999</v>
      </c>
      <c r="E3019">
        <v>-121.878</v>
      </c>
      <c r="F3019">
        <v>-119203.1</v>
      </c>
      <c r="G3019">
        <v>33270.800000000003</v>
      </c>
      <c r="H3019">
        <v>4089.7</v>
      </c>
      <c r="I3019" s="2">
        <f>H3019/182</f>
        <v>22.470879120879118</v>
      </c>
    </row>
    <row r="3020" spans="1:9" x14ac:dyDescent="0.25">
      <c r="A3020" t="s">
        <v>34</v>
      </c>
      <c r="B3020">
        <v>6974</v>
      </c>
      <c r="C3020">
        <v>6085503207</v>
      </c>
      <c r="D3020">
        <v>37.294499999999999</v>
      </c>
      <c r="E3020">
        <v>-121.8155</v>
      </c>
      <c r="F3020">
        <v>-113803.6</v>
      </c>
      <c r="G3020">
        <v>32839.5</v>
      </c>
      <c r="H3020">
        <v>5905.5</v>
      </c>
      <c r="I3020" s="2">
        <f>H3020/182</f>
        <v>32.447802197802197</v>
      </c>
    </row>
    <row r="3021" spans="1:9" x14ac:dyDescent="0.25">
      <c r="A3021" t="s">
        <v>34</v>
      </c>
      <c r="B3021">
        <v>6976</v>
      </c>
      <c r="C3021">
        <v>6085503210</v>
      </c>
      <c r="D3021">
        <v>37.290500000000002</v>
      </c>
      <c r="E3021">
        <v>-121.8229</v>
      </c>
      <c r="F3021">
        <v>-114451</v>
      </c>
      <c r="G3021">
        <v>32412.400000000001</v>
      </c>
      <c r="H3021">
        <v>5705.4</v>
      </c>
      <c r="I3021" s="2">
        <f>H3021/182</f>
        <v>31.348351648351645</v>
      </c>
    </row>
    <row r="3022" spans="1:9" x14ac:dyDescent="0.25">
      <c r="A3022" t="s">
        <v>34</v>
      </c>
      <c r="B3022">
        <v>6978</v>
      </c>
      <c r="C3022">
        <v>6085503212</v>
      </c>
      <c r="D3022">
        <v>37.304699999999997</v>
      </c>
      <c r="E3022">
        <v>-121.82899999999999</v>
      </c>
      <c r="F3022">
        <v>-114955.5</v>
      </c>
      <c r="G3022">
        <v>33959.300000000003</v>
      </c>
      <c r="H3022">
        <v>5522.9</v>
      </c>
      <c r="I3022" s="2">
        <f>H3022/182</f>
        <v>30.345604395604393</v>
      </c>
    </row>
    <row r="3023" spans="1:9" x14ac:dyDescent="0.25">
      <c r="A3023" t="s">
        <v>34</v>
      </c>
      <c r="B3023">
        <v>6980</v>
      </c>
      <c r="C3023">
        <v>6085503214</v>
      </c>
      <c r="D3023">
        <v>37.299199999999999</v>
      </c>
      <c r="E3023">
        <v>-121.848</v>
      </c>
      <c r="F3023">
        <v>-116607.3</v>
      </c>
      <c r="G3023">
        <v>33394.6</v>
      </c>
      <c r="H3023">
        <v>4911.8999999999996</v>
      </c>
      <c r="I3023" s="2">
        <f>H3023/182</f>
        <v>26.988461538461536</v>
      </c>
    </row>
    <row r="3024" spans="1:9" x14ac:dyDescent="0.25">
      <c r="A3024" t="s">
        <v>34</v>
      </c>
      <c r="B3024">
        <v>6982</v>
      </c>
      <c r="C3024">
        <v>6085503218</v>
      </c>
      <c r="D3024">
        <v>37.280500000000004</v>
      </c>
      <c r="E3024">
        <v>-121.82989999999999</v>
      </c>
      <c r="F3024">
        <v>-115075.5</v>
      </c>
      <c r="G3024">
        <v>31342.3</v>
      </c>
      <c r="H3024">
        <v>5676.8</v>
      </c>
      <c r="I3024" s="2">
        <f>H3024/182</f>
        <v>31.191208791208791</v>
      </c>
    </row>
    <row r="3025" spans="1:9" x14ac:dyDescent="0.25">
      <c r="A3025" t="s">
        <v>34</v>
      </c>
      <c r="B3025">
        <v>6984</v>
      </c>
      <c r="C3025">
        <v>6085503305</v>
      </c>
      <c r="D3025">
        <v>37.319800000000001</v>
      </c>
      <c r="E3025">
        <v>-121.81480000000001</v>
      </c>
      <c r="F3025">
        <v>-113695.5</v>
      </c>
      <c r="G3025">
        <v>35580.300000000003</v>
      </c>
      <c r="H3025">
        <v>6154.7</v>
      </c>
      <c r="I3025" s="2">
        <f>H3025/182</f>
        <v>33.817032967032965</v>
      </c>
    </row>
    <row r="3026" spans="1:9" x14ac:dyDescent="0.25">
      <c r="A3026" t="s">
        <v>34</v>
      </c>
      <c r="B3026">
        <v>6986</v>
      </c>
      <c r="C3026">
        <v>6085503312</v>
      </c>
      <c r="D3026">
        <v>37.348799999999997</v>
      </c>
      <c r="E3026">
        <v>-121.7629</v>
      </c>
      <c r="F3026">
        <v>-109163.5</v>
      </c>
      <c r="G3026">
        <v>38637.800000000003</v>
      </c>
      <c r="H3026">
        <v>10294.1</v>
      </c>
      <c r="I3026" s="2">
        <f>H3026/182</f>
        <v>56.560989010989012</v>
      </c>
    </row>
    <row r="3027" spans="1:9" x14ac:dyDescent="0.25">
      <c r="A3027" t="s">
        <v>34</v>
      </c>
      <c r="B3027">
        <v>6988</v>
      </c>
      <c r="C3027">
        <v>6085503315</v>
      </c>
      <c r="D3027">
        <v>37.318399999999997</v>
      </c>
      <c r="E3027">
        <v>-121.8014</v>
      </c>
      <c r="F3027">
        <v>-112542.39999999999</v>
      </c>
      <c r="G3027">
        <v>35407.4</v>
      </c>
      <c r="H3027">
        <v>6908</v>
      </c>
      <c r="I3027" s="2">
        <f>H3027/182</f>
        <v>37.956043956043956</v>
      </c>
    </row>
    <row r="3028" spans="1:9" x14ac:dyDescent="0.25">
      <c r="A3028" t="s">
        <v>34</v>
      </c>
      <c r="B3028">
        <v>6990</v>
      </c>
      <c r="C3028">
        <v>6085503322</v>
      </c>
      <c r="D3028">
        <v>37.341299999999997</v>
      </c>
      <c r="E3028">
        <v>-121.79770000000001</v>
      </c>
      <c r="F3028">
        <v>-112186.6</v>
      </c>
      <c r="G3028">
        <v>37883.800000000003</v>
      </c>
      <c r="H3028">
        <v>7368</v>
      </c>
      <c r="I3028" s="2">
        <f>H3028/182</f>
        <v>40.483516483516482</v>
      </c>
    </row>
    <row r="3029" spans="1:9" x14ac:dyDescent="0.25">
      <c r="A3029" t="s">
        <v>34</v>
      </c>
      <c r="B3029">
        <v>6992</v>
      </c>
      <c r="C3029">
        <v>6085503324</v>
      </c>
      <c r="D3029">
        <v>37.327599999999997</v>
      </c>
      <c r="E3029">
        <v>-121.78919999999999</v>
      </c>
      <c r="F3029">
        <v>-111472.9</v>
      </c>
      <c r="G3029">
        <v>36386.300000000003</v>
      </c>
      <c r="H3029">
        <v>7621</v>
      </c>
      <c r="I3029" s="2">
        <f>H3029/182</f>
        <v>41.873626373626372</v>
      </c>
    </row>
    <row r="3030" spans="1:9" x14ac:dyDescent="0.25">
      <c r="A3030" t="s">
        <v>34</v>
      </c>
      <c r="B3030">
        <v>6994</v>
      </c>
      <c r="C3030">
        <v>6085503326</v>
      </c>
      <c r="D3030">
        <v>37.324800000000003</v>
      </c>
      <c r="E3030">
        <v>-121.7642</v>
      </c>
      <c r="F3030">
        <v>-109317.5</v>
      </c>
      <c r="G3030">
        <v>36041.4</v>
      </c>
      <c r="H3030">
        <v>8999.6</v>
      </c>
      <c r="I3030" s="2">
        <f>H3030/182</f>
        <v>49.448351648351654</v>
      </c>
    </row>
    <row r="3031" spans="1:9" x14ac:dyDescent="0.25">
      <c r="A3031" t="s">
        <v>34</v>
      </c>
      <c r="B3031">
        <v>6996</v>
      </c>
      <c r="C3031">
        <v>6085503329</v>
      </c>
      <c r="D3031">
        <v>37.311500000000002</v>
      </c>
      <c r="E3031">
        <v>-121.7792</v>
      </c>
      <c r="F3031">
        <v>-110639.1</v>
      </c>
      <c r="G3031">
        <v>34626.699999999997</v>
      </c>
      <c r="H3031">
        <v>7822.7</v>
      </c>
      <c r="I3031" s="2">
        <f>H3031/182</f>
        <v>42.981868131868133</v>
      </c>
    </row>
    <row r="3032" spans="1:9" x14ac:dyDescent="0.25">
      <c r="A3032" t="s">
        <v>34</v>
      </c>
      <c r="B3032">
        <v>6998</v>
      </c>
      <c r="C3032">
        <v>6085503331</v>
      </c>
      <c r="D3032">
        <v>37.294899999999998</v>
      </c>
      <c r="E3032">
        <v>-121.75879999999999</v>
      </c>
      <c r="F3032">
        <v>-108899.6</v>
      </c>
      <c r="G3032">
        <v>32798.400000000001</v>
      </c>
      <c r="H3032">
        <v>8358</v>
      </c>
      <c r="I3032" s="2">
        <f>H3032/182</f>
        <v>45.92307692307692</v>
      </c>
    </row>
    <row r="3033" spans="1:9" x14ac:dyDescent="0.25">
      <c r="A3033" t="s">
        <v>34</v>
      </c>
      <c r="B3033">
        <v>7000</v>
      </c>
      <c r="C3033">
        <v>6085503333</v>
      </c>
      <c r="D3033">
        <v>37.301099999999998</v>
      </c>
      <c r="E3033">
        <v>-121.7885</v>
      </c>
      <c r="F3033">
        <v>-111461.5</v>
      </c>
      <c r="G3033">
        <v>33511.699999999997</v>
      </c>
      <c r="H3033">
        <v>7047.9</v>
      </c>
      <c r="I3033" s="2">
        <f>H3033/182</f>
        <v>38.724725274725273</v>
      </c>
    </row>
    <row r="3034" spans="1:9" x14ac:dyDescent="0.25">
      <c r="A3034" t="s">
        <v>34</v>
      </c>
      <c r="B3034">
        <v>7002</v>
      </c>
      <c r="C3034">
        <v>6085503336</v>
      </c>
      <c r="D3034">
        <v>37.306699999999999</v>
      </c>
      <c r="E3034">
        <v>-121.8043</v>
      </c>
      <c r="F3034">
        <v>-112814.3</v>
      </c>
      <c r="G3034">
        <v>34137.300000000003</v>
      </c>
      <c r="H3034">
        <v>6598.2</v>
      </c>
      <c r="I3034" s="2">
        <f>H3034/182</f>
        <v>36.253846153846155</v>
      </c>
    </row>
    <row r="3035" spans="1:9" x14ac:dyDescent="0.25">
      <c r="A3035" t="s">
        <v>34</v>
      </c>
      <c r="B3035">
        <v>7004</v>
      </c>
      <c r="C3035">
        <v>6085503401</v>
      </c>
      <c r="D3035">
        <v>37.333100000000002</v>
      </c>
      <c r="E3035">
        <v>-121.84</v>
      </c>
      <c r="F3035">
        <v>-115856.4</v>
      </c>
      <c r="G3035">
        <v>37047.599999999999</v>
      </c>
      <c r="H3035">
        <v>4627.8</v>
      </c>
      <c r="I3035" s="2">
        <f>H3035/182</f>
        <v>25.427472527472528</v>
      </c>
    </row>
    <row r="3036" spans="1:9" x14ac:dyDescent="0.25">
      <c r="A3036" t="s">
        <v>34</v>
      </c>
      <c r="B3036">
        <v>7006</v>
      </c>
      <c r="C3036">
        <v>6085503504</v>
      </c>
      <c r="D3036">
        <v>37.335799999999999</v>
      </c>
      <c r="E3036">
        <v>-121.8342</v>
      </c>
      <c r="F3036">
        <v>-115348.1</v>
      </c>
      <c r="G3036">
        <v>37340.5</v>
      </c>
      <c r="H3036">
        <v>4901.6000000000004</v>
      </c>
      <c r="I3036" s="2">
        <f>H3036/182</f>
        <v>26.931868131868132</v>
      </c>
    </row>
    <row r="3037" spans="1:9" x14ac:dyDescent="0.25">
      <c r="A3037" t="s">
        <v>34</v>
      </c>
      <c r="B3037">
        <v>7008</v>
      </c>
      <c r="C3037">
        <v>6085503507</v>
      </c>
      <c r="D3037">
        <v>37.340200000000003</v>
      </c>
      <c r="E3037">
        <v>-121.83199999999999</v>
      </c>
      <c r="F3037">
        <v>-115149.9</v>
      </c>
      <c r="G3037">
        <v>37809.199999999997</v>
      </c>
      <c r="H3037">
        <v>5007.3999999999996</v>
      </c>
      <c r="I3037" s="2">
        <f>H3037/182</f>
        <v>27.51318681318681</v>
      </c>
    </row>
    <row r="3038" spans="1:9" x14ac:dyDescent="0.25">
      <c r="A3038" t="s">
        <v>34</v>
      </c>
      <c r="B3038">
        <v>7010</v>
      </c>
      <c r="C3038">
        <v>6085503509</v>
      </c>
      <c r="D3038">
        <v>37.348700000000001</v>
      </c>
      <c r="E3038">
        <v>-121.8014</v>
      </c>
      <c r="F3038">
        <v>-112491.5</v>
      </c>
      <c r="G3038">
        <v>38689</v>
      </c>
      <c r="H3038">
        <v>7363.9</v>
      </c>
      <c r="I3038" s="2">
        <f>H3038/182</f>
        <v>40.46098901098901</v>
      </c>
    </row>
    <row r="3039" spans="1:9" x14ac:dyDescent="0.25">
      <c r="A3039" t="s">
        <v>34</v>
      </c>
      <c r="B3039">
        <v>7012</v>
      </c>
      <c r="C3039">
        <v>6085503511</v>
      </c>
      <c r="D3039">
        <v>37.342599999999997</v>
      </c>
      <c r="E3039">
        <v>-121.8141</v>
      </c>
      <c r="F3039">
        <v>-113600.3</v>
      </c>
      <c r="G3039">
        <v>38044.1</v>
      </c>
      <c r="H3039">
        <v>6231</v>
      </c>
      <c r="I3039" s="2">
        <f>H3039/182</f>
        <v>34.236263736263737</v>
      </c>
    </row>
    <row r="3040" spans="1:9" x14ac:dyDescent="0.25">
      <c r="A3040" t="s">
        <v>34</v>
      </c>
      <c r="B3040">
        <v>7014</v>
      </c>
      <c r="C3040">
        <v>6085503602</v>
      </c>
      <c r="D3040">
        <v>37.3446</v>
      </c>
      <c r="E3040">
        <v>-121.8524</v>
      </c>
      <c r="F3040">
        <v>-116902</v>
      </c>
      <c r="G3040">
        <v>38319.199999999997</v>
      </c>
      <c r="H3040">
        <v>3814.1</v>
      </c>
      <c r="I3040" s="2">
        <f>H3040/182</f>
        <v>20.956593406593406</v>
      </c>
    </row>
    <row r="3041" spans="1:9" x14ac:dyDescent="0.25">
      <c r="A3041" t="s">
        <v>34</v>
      </c>
      <c r="B3041">
        <v>7016</v>
      </c>
      <c r="C3041">
        <v>6085503707</v>
      </c>
      <c r="D3041">
        <v>37.357900000000001</v>
      </c>
      <c r="E3041">
        <v>-121.85380000000001</v>
      </c>
      <c r="F3041">
        <v>-117001.7</v>
      </c>
      <c r="G3041">
        <v>39758.699999999997</v>
      </c>
      <c r="H3041">
        <v>3529.8</v>
      </c>
      <c r="I3041" s="2">
        <f>H3041/182</f>
        <v>19.394505494505495</v>
      </c>
    </row>
    <row r="3042" spans="1:9" x14ac:dyDescent="0.25">
      <c r="A3042" t="s">
        <v>34</v>
      </c>
      <c r="B3042">
        <v>7018</v>
      </c>
      <c r="C3042">
        <v>6085503709</v>
      </c>
      <c r="D3042">
        <v>37.364600000000003</v>
      </c>
      <c r="E3042">
        <v>-121.8621</v>
      </c>
      <c r="F3042">
        <v>-117704.4</v>
      </c>
      <c r="G3042">
        <v>40488.9</v>
      </c>
      <c r="H3042">
        <v>2942.7</v>
      </c>
      <c r="I3042" s="2">
        <f>H3042/182</f>
        <v>16.168681318681319</v>
      </c>
    </row>
    <row r="3043" spans="1:9" x14ac:dyDescent="0.25">
      <c r="A3043" t="s">
        <v>34</v>
      </c>
      <c r="B3043">
        <v>7020</v>
      </c>
      <c r="C3043">
        <v>6085503711</v>
      </c>
      <c r="D3043">
        <v>37.349899999999998</v>
      </c>
      <c r="E3043">
        <v>-121.8445</v>
      </c>
      <c r="F3043">
        <v>-116215.4</v>
      </c>
      <c r="G3043">
        <v>38880.300000000003</v>
      </c>
      <c r="H3043">
        <v>4195.5</v>
      </c>
      <c r="I3043" s="2">
        <f>H3043/182</f>
        <v>23.052197802197803</v>
      </c>
    </row>
    <row r="3044" spans="1:9" x14ac:dyDescent="0.25">
      <c r="A3044" t="s">
        <v>34</v>
      </c>
      <c r="B3044">
        <v>7022</v>
      </c>
      <c r="C3044">
        <v>6085503713</v>
      </c>
      <c r="D3044">
        <v>37.364699999999999</v>
      </c>
      <c r="E3044">
        <v>-121.8411</v>
      </c>
      <c r="F3044">
        <v>-115896.8</v>
      </c>
      <c r="G3044">
        <v>40473.300000000003</v>
      </c>
      <c r="H3044">
        <v>4308.6000000000004</v>
      </c>
      <c r="I3044" s="2">
        <f>H3044/182</f>
        <v>23.673626373626377</v>
      </c>
    </row>
    <row r="3045" spans="1:9" x14ac:dyDescent="0.25">
      <c r="A3045" t="s">
        <v>34</v>
      </c>
      <c r="B3045">
        <v>7024</v>
      </c>
      <c r="C3045">
        <v>6085503803</v>
      </c>
      <c r="D3045">
        <v>37.383499999999998</v>
      </c>
      <c r="E3045">
        <v>-121.84990000000001</v>
      </c>
      <c r="F3045">
        <v>-116615.3</v>
      </c>
      <c r="G3045">
        <v>42524.6</v>
      </c>
      <c r="H3045">
        <v>3575.6</v>
      </c>
      <c r="I3045" s="2">
        <f>H3045/182</f>
        <v>19.646153846153847</v>
      </c>
    </row>
    <row r="3046" spans="1:9" x14ac:dyDescent="0.25">
      <c r="A3046" t="s">
        <v>34</v>
      </c>
      <c r="B3046">
        <v>7026</v>
      </c>
      <c r="C3046">
        <v>6085503902</v>
      </c>
      <c r="D3046">
        <v>37.3735</v>
      </c>
      <c r="E3046">
        <v>-121.8283</v>
      </c>
      <c r="F3046">
        <v>-114771.1</v>
      </c>
      <c r="G3046">
        <v>41412.699999999997</v>
      </c>
      <c r="H3046">
        <v>5511.4</v>
      </c>
      <c r="I3046" s="2">
        <f>H3046/182</f>
        <v>30.28241758241758</v>
      </c>
    </row>
    <row r="3047" spans="1:9" x14ac:dyDescent="0.25">
      <c r="A3047" t="s">
        <v>34</v>
      </c>
      <c r="B3047">
        <v>7028</v>
      </c>
      <c r="C3047">
        <v>6085504001</v>
      </c>
      <c r="D3047">
        <v>37.358600000000003</v>
      </c>
      <c r="E3047">
        <v>-121.82729999999999</v>
      </c>
      <c r="F3047">
        <v>-114708</v>
      </c>
      <c r="G3047">
        <v>39796.1</v>
      </c>
      <c r="H3047">
        <v>5392.4</v>
      </c>
      <c r="I3047" s="2">
        <f>H3047/182</f>
        <v>29.628571428571426</v>
      </c>
    </row>
    <row r="3048" spans="1:9" x14ac:dyDescent="0.25">
      <c r="A3048" t="s">
        <v>34</v>
      </c>
      <c r="B3048">
        <v>7030</v>
      </c>
      <c r="C3048">
        <v>6085504101</v>
      </c>
      <c r="D3048">
        <v>37.369300000000003</v>
      </c>
      <c r="E3048">
        <v>-121.82040000000001</v>
      </c>
      <c r="F3048">
        <v>-114091.9</v>
      </c>
      <c r="G3048">
        <v>40945.300000000003</v>
      </c>
      <c r="H3048">
        <v>6199</v>
      </c>
      <c r="I3048" s="2">
        <f>H3048/182</f>
        <v>34.060439560439562</v>
      </c>
    </row>
    <row r="3049" spans="1:9" x14ac:dyDescent="0.25">
      <c r="A3049" t="s">
        <v>34</v>
      </c>
      <c r="B3049">
        <v>7032</v>
      </c>
      <c r="C3049">
        <v>6085504201</v>
      </c>
      <c r="D3049">
        <v>37.384599999999999</v>
      </c>
      <c r="E3049">
        <v>-121.8211</v>
      </c>
      <c r="F3049">
        <v>-114132.7</v>
      </c>
      <c r="G3049">
        <v>42602.400000000001</v>
      </c>
      <c r="H3049">
        <v>6584.4</v>
      </c>
      <c r="I3049" s="2">
        <f>H3049/182</f>
        <v>36.178021978021974</v>
      </c>
    </row>
    <row r="3050" spans="1:9" x14ac:dyDescent="0.25">
      <c r="A3050" t="s">
        <v>34</v>
      </c>
      <c r="B3050">
        <v>7034</v>
      </c>
      <c r="C3050">
        <v>6085504307</v>
      </c>
      <c r="D3050">
        <v>37.390700000000002</v>
      </c>
      <c r="E3050">
        <v>-121.8526</v>
      </c>
      <c r="F3050">
        <v>-116836.2</v>
      </c>
      <c r="G3050">
        <v>43309.2</v>
      </c>
      <c r="H3050">
        <v>3324.7</v>
      </c>
      <c r="I3050" s="2">
        <f>H3050/182</f>
        <v>18.267582417582418</v>
      </c>
    </row>
    <row r="3051" spans="1:9" x14ac:dyDescent="0.25">
      <c r="A3051" t="s">
        <v>34</v>
      </c>
      <c r="B3051">
        <v>7036</v>
      </c>
      <c r="C3051">
        <v>6085504311</v>
      </c>
      <c r="D3051">
        <v>37.377499999999998</v>
      </c>
      <c r="E3051">
        <v>-121.88460000000001</v>
      </c>
      <c r="F3051">
        <v>-119630.6</v>
      </c>
      <c r="G3051">
        <v>41924.5</v>
      </c>
      <c r="H3051">
        <v>1698.9</v>
      </c>
      <c r="I3051" s="2">
        <f>H3051/182</f>
        <v>9.3346153846153843</v>
      </c>
    </row>
    <row r="3052" spans="1:9" x14ac:dyDescent="0.25">
      <c r="A3052" t="s">
        <v>34</v>
      </c>
      <c r="B3052">
        <v>7038</v>
      </c>
      <c r="C3052">
        <v>6085504315</v>
      </c>
      <c r="D3052">
        <v>37.409300000000002</v>
      </c>
      <c r="E3052">
        <v>-121.8597</v>
      </c>
      <c r="F3052">
        <v>-117416.7</v>
      </c>
      <c r="G3052">
        <v>45331.6</v>
      </c>
      <c r="H3052">
        <v>3079.9</v>
      </c>
      <c r="I3052" s="2">
        <f>H3052/182</f>
        <v>16.922527472527474</v>
      </c>
    </row>
    <row r="3053" spans="1:9" x14ac:dyDescent="0.25">
      <c r="A3053" t="s">
        <v>34</v>
      </c>
      <c r="B3053">
        <v>7040</v>
      </c>
      <c r="C3053">
        <v>6085504317</v>
      </c>
      <c r="D3053">
        <v>37.382899999999999</v>
      </c>
      <c r="E3053">
        <v>-121.8768</v>
      </c>
      <c r="F3053">
        <v>-118946</v>
      </c>
      <c r="G3053">
        <v>42499.4</v>
      </c>
      <c r="H3053">
        <v>1904.5</v>
      </c>
      <c r="I3053" s="2">
        <f>H3053/182</f>
        <v>10.464285714285714</v>
      </c>
    </row>
    <row r="3054" spans="1:9" x14ac:dyDescent="0.25">
      <c r="A3054" t="s">
        <v>34</v>
      </c>
      <c r="B3054">
        <v>7042</v>
      </c>
      <c r="C3054">
        <v>6085504319</v>
      </c>
      <c r="D3054">
        <v>37.373600000000003</v>
      </c>
      <c r="E3054">
        <v>-121.8674</v>
      </c>
      <c r="F3054">
        <v>-118147.3</v>
      </c>
      <c r="G3054">
        <v>41478.199999999997</v>
      </c>
      <c r="H3054">
        <v>2520.1999999999998</v>
      </c>
      <c r="I3054" s="2">
        <f>H3054/182</f>
        <v>13.847252747252746</v>
      </c>
    </row>
    <row r="3055" spans="1:9" x14ac:dyDescent="0.25">
      <c r="A3055" t="s">
        <v>34</v>
      </c>
      <c r="B3055">
        <v>7044</v>
      </c>
      <c r="C3055">
        <v>6085504321</v>
      </c>
      <c r="D3055">
        <v>37.3932</v>
      </c>
      <c r="E3055">
        <v>-121.8653</v>
      </c>
      <c r="F3055">
        <v>-117934.3</v>
      </c>
      <c r="G3055">
        <v>43592.7</v>
      </c>
      <c r="H3055">
        <v>2400.4</v>
      </c>
      <c r="I3055" s="2">
        <f>H3055/182</f>
        <v>13.18901098901099</v>
      </c>
    </row>
    <row r="3056" spans="1:9" x14ac:dyDescent="0.25">
      <c r="A3056" t="s">
        <v>34</v>
      </c>
      <c r="B3056">
        <v>7046</v>
      </c>
      <c r="C3056">
        <v>6085504323</v>
      </c>
      <c r="D3056">
        <v>37.398800000000001</v>
      </c>
      <c r="E3056">
        <v>-121.88120000000001</v>
      </c>
      <c r="F3056">
        <v>-119295.4</v>
      </c>
      <c r="G3056">
        <v>44228.3</v>
      </c>
      <c r="H3056">
        <v>1567.8</v>
      </c>
      <c r="I3056" s="2">
        <f>H3056/182</f>
        <v>8.6142857142857139</v>
      </c>
    </row>
    <row r="3057" spans="1:9" x14ac:dyDescent="0.25">
      <c r="A3057" t="s">
        <v>34</v>
      </c>
      <c r="B3057">
        <v>7048</v>
      </c>
      <c r="C3057">
        <v>6085504411</v>
      </c>
      <c r="D3057">
        <v>37.4161</v>
      </c>
      <c r="E3057">
        <v>-121.86490000000001</v>
      </c>
      <c r="F3057">
        <v>-117850.6</v>
      </c>
      <c r="G3057">
        <v>46072.2</v>
      </c>
      <c r="H3057">
        <v>2917.3</v>
      </c>
      <c r="I3057" s="2">
        <f>H3057/182</f>
        <v>16.029120879120882</v>
      </c>
    </row>
    <row r="3058" spans="1:9" x14ac:dyDescent="0.25">
      <c r="A3058" t="s">
        <v>34</v>
      </c>
      <c r="B3058">
        <v>7050</v>
      </c>
      <c r="C3058">
        <v>6085504413</v>
      </c>
      <c r="D3058">
        <v>37.4373</v>
      </c>
      <c r="E3058">
        <v>-121.90470000000001</v>
      </c>
      <c r="F3058">
        <v>-121247.3</v>
      </c>
      <c r="G3058">
        <v>48429.2</v>
      </c>
      <c r="H3058">
        <v>753.9</v>
      </c>
      <c r="I3058" s="2">
        <f>H3058/182</f>
        <v>4.1423076923076918</v>
      </c>
    </row>
    <row r="3059" spans="1:9" x14ac:dyDescent="0.25">
      <c r="A3059" t="s">
        <v>34</v>
      </c>
      <c r="B3059">
        <v>7052</v>
      </c>
      <c r="C3059">
        <v>6085504415</v>
      </c>
      <c r="D3059">
        <v>37.426099999999998</v>
      </c>
      <c r="E3059">
        <v>-121.8695</v>
      </c>
      <c r="F3059">
        <v>-118229.3</v>
      </c>
      <c r="G3059">
        <v>47156.6</v>
      </c>
      <c r="H3059">
        <v>2872.7</v>
      </c>
      <c r="I3059" s="2">
        <f>H3059/182</f>
        <v>15.784065934065934</v>
      </c>
    </row>
    <row r="3060" spans="1:9" x14ac:dyDescent="0.25">
      <c r="A3060" t="s">
        <v>34</v>
      </c>
      <c r="B3060">
        <v>7055</v>
      </c>
      <c r="C3060">
        <v>6085504418</v>
      </c>
      <c r="D3060">
        <v>37.432000000000002</v>
      </c>
      <c r="E3060">
        <v>-121.8806</v>
      </c>
      <c r="F3060">
        <v>-119182.7</v>
      </c>
      <c r="G3060">
        <v>47820</v>
      </c>
      <c r="H3060">
        <v>2027.8</v>
      </c>
      <c r="I3060" s="2">
        <f>H3060/182</f>
        <v>11.141758241758241</v>
      </c>
    </row>
    <row r="3061" spans="1:9" x14ac:dyDescent="0.25">
      <c r="A3061" t="s">
        <v>34</v>
      </c>
      <c r="B3061">
        <v>7057</v>
      </c>
      <c r="C3061">
        <v>6085504421</v>
      </c>
      <c r="D3061">
        <v>37.451300000000003</v>
      </c>
      <c r="E3061">
        <v>-121.901</v>
      </c>
      <c r="F3061">
        <v>-120901.2</v>
      </c>
      <c r="G3061">
        <v>49941.5</v>
      </c>
      <c r="H3061">
        <v>1003.6</v>
      </c>
      <c r="I3061" s="2">
        <f>H3061/182</f>
        <v>5.5142857142857142</v>
      </c>
    </row>
    <row r="3062" spans="1:9" x14ac:dyDescent="0.25">
      <c r="A3062" t="s">
        <v>34</v>
      </c>
      <c r="B3062">
        <v>7059</v>
      </c>
      <c r="C3062">
        <v>6085504423</v>
      </c>
      <c r="D3062">
        <v>37.433599999999998</v>
      </c>
      <c r="E3062">
        <v>-121.8707</v>
      </c>
      <c r="F3062">
        <v>-118321.2</v>
      </c>
      <c r="G3062">
        <v>47975.9</v>
      </c>
      <c r="H3062">
        <v>2981.2</v>
      </c>
      <c r="I3062" s="2">
        <f>H3062/182</f>
        <v>16.380219780219779</v>
      </c>
    </row>
    <row r="3063" spans="1:9" x14ac:dyDescent="0.25">
      <c r="A3063" t="s">
        <v>34</v>
      </c>
      <c r="B3063">
        <v>7061</v>
      </c>
      <c r="C3063">
        <v>6085504505</v>
      </c>
      <c r="D3063">
        <v>37.408799999999999</v>
      </c>
      <c r="E3063">
        <v>-121.90219999999999</v>
      </c>
      <c r="F3063">
        <v>-121086.39999999999</v>
      </c>
      <c r="G3063">
        <v>45340.9</v>
      </c>
      <c r="H3063">
        <v>903.5</v>
      </c>
      <c r="I3063" s="2">
        <f>H3063/182</f>
        <v>4.9642857142857144</v>
      </c>
    </row>
    <row r="3064" spans="1:9" x14ac:dyDescent="0.25">
      <c r="A3064" t="s">
        <v>34</v>
      </c>
      <c r="B3064">
        <v>7063</v>
      </c>
      <c r="C3064">
        <v>6085504507</v>
      </c>
      <c r="D3064">
        <v>37.435699999999997</v>
      </c>
      <c r="E3064">
        <v>-121.913</v>
      </c>
      <c r="F3064">
        <v>-121971.3</v>
      </c>
      <c r="G3064">
        <v>48269.9</v>
      </c>
      <c r="H3064">
        <v>539.9</v>
      </c>
      <c r="I3064" s="2">
        <f>H3064/182</f>
        <v>2.9664835164835162</v>
      </c>
    </row>
    <row r="3065" spans="1:9" x14ac:dyDescent="0.25">
      <c r="A3065" t="s">
        <v>34</v>
      </c>
      <c r="B3065">
        <v>7067</v>
      </c>
      <c r="C3065">
        <v>6085504802</v>
      </c>
      <c r="D3065">
        <v>37.400500000000001</v>
      </c>
      <c r="E3065">
        <v>-121.9911</v>
      </c>
      <c r="F3065">
        <v>-128784.9</v>
      </c>
      <c r="G3065">
        <v>44573.7</v>
      </c>
      <c r="H3065">
        <v>745.5</v>
      </c>
      <c r="I3065" s="2">
        <f>H3065/182</f>
        <v>4.0961538461538458</v>
      </c>
    </row>
    <row r="3066" spans="1:9" x14ac:dyDescent="0.25">
      <c r="A3066" t="s">
        <v>34</v>
      </c>
      <c r="B3066">
        <v>7069</v>
      </c>
      <c r="C3066">
        <v>6085504805</v>
      </c>
      <c r="D3066">
        <v>37.403100000000002</v>
      </c>
      <c r="E3066">
        <v>-122.0034</v>
      </c>
      <c r="F3066">
        <v>-129838.6</v>
      </c>
      <c r="G3066">
        <v>44883.3</v>
      </c>
      <c r="H3066">
        <v>819.7</v>
      </c>
      <c r="I3066" s="2">
        <f>H3066/182</f>
        <v>4.5038461538461538</v>
      </c>
    </row>
    <row r="3067" spans="1:9" x14ac:dyDescent="0.25">
      <c r="A3067" t="s">
        <v>34</v>
      </c>
      <c r="B3067">
        <v>7071</v>
      </c>
      <c r="C3067">
        <v>6085504901</v>
      </c>
      <c r="D3067">
        <v>37.396299999999997</v>
      </c>
      <c r="E3067">
        <v>-121.95099999999999</v>
      </c>
      <c r="F3067">
        <v>-125323.1</v>
      </c>
      <c r="G3067">
        <v>44058.2</v>
      </c>
      <c r="H3067">
        <v>713.3</v>
      </c>
      <c r="I3067" s="2">
        <f>H3067/182</f>
        <v>3.9192307692307691</v>
      </c>
    </row>
    <row r="3068" spans="1:9" x14ac:dyDescent="0.25">
      <c r="A3068" t="s">
        <v>34</v>
      </c>
      <c r="B3068">
        <v>7073</v>
      </c>
      <c r="C3068">
        <v>6085505006</v>
      </c>
      <c r="D3068">
        <v>37.3934</v>
      </c>
      <c r="E3068">
        <v>-121.9211</v>
      </c>
      <c r="F3068">
        <v>-122752</v>
      </c>
      <c r="G3068">
        <v>43700.7</v>
      </c>
      <c r="H3068">
        <v>861.7</v>
      </c>
      <c r="I3068" s="2">
        <f>H3068/182</f>
        <v>4.7346153846153847</v>
      </c>
    </row>
    <row r="3069" spans="1:9" x14ac:dyDescent="0.25">
      <c r="A3069" t="s">
        <v>34</v>
      </c>
      <c r="B3069">
        <v>7075</v>
      </c>
      <c r="C3069">
        <v>6085505008</v>
      </c>
      <c r="D3069">
        <v>37.405500000000004</v>
      </c>
      <c r="E3069">
        <v>-121.944</v>
      </c>
      <c r="F3069">
        <v>-124703.7</v>
      </c>
      <c r="G3069">
        <v>45046.8</v>
      </c>
      <c r="H3069">
        <v>566.79999999999995</v>
      </c>
      <c r="I3069" s="2">
        <f>H3069/182</f>
        <v>3.1142857142857139</v>
      </c>
    </row>
    <row r="3070" spans="1:9" x14ac:dyDescent="0.25">
      <c r="A3070" t="s">
        <v>34</v>
      </c>
      <c r="B3070">
        <v>7077</v>
      </c>
      <c r="C3070">
        <v>6085505100</v>
      </c>
      <c r="D3070">
        <v>37.363</v>
      </c>
      <c r="E3070">
        <v>-121.92400000000001</v>
      </c>
      <c r="F3070">
        <v>-123060.3</v>
      </c>
      <c r="G3070">
        <v>40412.400000000001</v>
      </c>
      <c r="H3070">
        <v>1465.4</v>
      </c>
      <c r="I3070" s="2">
        <f>H3070/182</f>
        <v>8.0516483516483515</v>
      </c>
    </row>
    <row r="3071" spans="1:9" x14ac:dyDescent="0.25">
      <c r="A3071" t="s">
        <v>34</v>
      </c>
      <c r="B3071">
        <v>7079</v>
      </c>
      <c r="C3071">
        <v>6085505203</v>
      </c>
      <c r="D3071">
        <v>37.347099999999998</v>
      </c>
      <c r="E3071">
        <v>-121.9331</v>
      </c>
      <c r="F3071">
        <v>-123880</v>
      </c>
      <c r="G3071">
        <v>38702</v>
      </c>
      <c r="H3071">
        <v>1773.8</v>
      </c>
      <c r="I3071" s="2">
        <f>H3071/182</f>
        <v>9.7461538461538453</v>
      </c>
    </row>
    <row r="3072" spans="1:9" x14ac:dyDescent="0.25">
      <c r="A3072" t="s">
        <v>34</v>
      </c>
      <c r="B3072">
        <v>7081</v>
      </c>
      <c r="C3072">
        <v>6085505302</v>
      </c>
      <c r="D3072">
        <v>37.360700000000001</v>
      </c>
      <c r="E3072">
        <v>-121.97239999999999</v>
      </c>
      <c r="F3072">
        <v>-127246.8</v>
      </c>
      <c r="G3072">
        <v>40241.1</v>
      </c>
      <c r="H3072">
        <v>1537</v>
      </c>
      <c r="I3072" s="2">
        <f>H3072/182</f>
        <v>8.4450549450549453</v>
      </c>
    </row>
    <row r="3073" spans="1:9" x14ac:dyDescent="0.25">
      <c r="A3073" t="s">
        <v>34</v>
      </c>
      <c r="B3073">
        <v>7083</v>
      </c>
      <c r="C3073">
        <v>6085505304</v>
      </c>
      <c r="D3073">
        <v>37.359499999999997</v>
      </c>
      <c r="E3073">
        <v>-121.98139999999999</v>
      </c>
      <c r="F3073">
        <v>-128029.9</v>
      </c>
      <c r="G3073">
        <v>40124.300000000003</v>
      </c>
      <c r="H3073">
        <v>1591.5</v>
      </c>
      <c r="I3073" s="2">
        <f>H3073/182</f>
        <v>8.7445054945054945</v>
      </c>
    </row>
    <row r="3074" spans="1:9" x14ac:dyDescent="0.25">
      <c r="A3074" t="s">
        <v>34</v>
      </c>
      <c r="B3074">
        <v>7085</v>
      </c>
      <c r="C3074">
        <v>6085505401</v>
      </c>
      <c r="D3074">
        <v>37.348999999999997</v>
      </c>
      <c r="E3074">
        <v>-121.9872</v>
      </c>
      <c r="F3074">
        <v>-128550.2</v>
      </c>
      <c r="G3074">
        <v>38996.9</v>
      </c>
      <c r="H3074">
        <v>1877.5</v>
      </c>
      <c r="I3074" s="2">
        <f>H3074/182</f>
        <v>10.315934065934066</v>
      </c>
    </row>
    <row r="3075" spans="1:9" x14ac:dyDescent="0.25">
      <c r="A3075" t="s">
        <v>34</v>
      </c>
      <c r="B3075">
        <v>7087</v>
      </c>
      <c r="C3075">
        <v>6085505403</v>
      </c>
      <c r="D3075">
        <v>37.341799999999999</v>
      </c>
      <c r="E3075">
        <v>-121.9863</v>
      </c>
      <c r="F3075">
        <v>-128481.7</v>
      </c>
      <c r="G3075">
        <v>38214.5</v>
      </c>
      <c r="H3075">
        <v>2095.8000000000002</v>
      </c>
      <c r="I3075" s="2">
        <f>H3075/182</f>
        <v>11.515384615384617</v>
      </c>
    </row>
    <row r="3076" spans="1:9" x14ac:dyDescent="0.25">
      <c r="A3076" t="s">
        <v>34</v>
      </c>
      <c r="B3076">
        <v>7089</v>
      </c>
      <c r="C3076">
        <v>6085505600</v>
      </c>
      <c r="D3076">
        <v>37.350999999999999</v>
      </c>
      <c r="E3076">
        <v>-121.946</v>
      </c>
      <c r="F3076">
        <v>-124980.8</v>
      </c>
      <c r="G3076">
        <v>39145.599999999999</v>
      </c>
      <c r="H3076">
        <v>1662.4</v>
      </c>
      <c r="I3076" s="2">
        <f>H3076/182</f>
        <v>9.1340659340659354</v>
      </c>
    </row>
    <row r="3077" spans="1:9" x14ac:dyDescent="0.25">
      <c r="A3077" t="s">
        <v>34</v>
      </c>
      <c r="B3077">
        <v>7091</v>
      </c>
      <c r="C3077">
        <v>6085505800</v>
      </c>
      <c r="D3077">
        <v>37.331600000000002</v>
      </c>
      <c r="E3077">
        <v>-121.9439</v>
      </c>
      <c r="F3077">
        <v>-124844.1</v>
      </c>
      <c r="G3077">
        <v>37043.800000000003</v>
      </c>
      <c r="H3077">
        <v>2239.4</v>
      </c>
      <c r="I3077" s="2">
        <f>H3077/182</f>
        <v>12.304395604395605</v>
      </c>
    </row>
    <row r="3078" spans="1:9" x14ac:dyDescent="0.25">
      <c r="A3078" t="s">
        <v>34</v>
      </c>
      <c r="B3078">
        <v>7093</v>
      </c>
      <c r="C3078">
        <v>6085506000</v>
      </c>
      <c r="D3078">
        <v>37.337800000000001</v>
      </c>
      <c r="E3078">
        <v>-121.9623</v>
      </c>
      <c r="F3078">
        <v>-126415.9</v>
      </c>
      <c r="G3078">
        <v>37749.300000000003</v>
      </c>
      <c r="H3078">
        <v>2109.9</v>
      </c>
      <c r="I3078" s="2">
        <f>H3078/182</f>
        <v>11.592857142857143</v>
      </c>
    </row>
    <row r="3079" spans="1:9" x14ac:dyDescent="0.25">
      <c r="A3079" t="s">
        <v>34</v>
      </c>
      <c r="B3079">
        <v>7095</v>
      </c>
      <c r="C3079">
        <v>6085506102</v>
      </c>
      <c r="D3079">
        <v>37.331499999999998</v>
      </c>
      <c r="E3079">
        <v>-121.9714</v>
      </c>
      <c r="F3079">
        <v>-127219.4</v>
      </c>
      <c r="G3079">
        <v>37072.400000000001</v>
      </c>
      <c r="H3079">
        <v>2353.5</v>
      </c>
      <c r="I3079" s="2">
        <f>H3079/182</f>
        <v>12.931318681318681</v>
      </c>
    </row>
    <row r="3080" spans="1:9" x14ac:dyDescent="0.25">
      <c r="A3080" t="s">
        <v>34</v>
      </c>
      <c r="B3080">
        <v>7097</v>
      </c>
      <c r="C3080">
        <v>6085506202</v>
      </c>
      <c r="D3080">
        <v>37.301099999999998</v>
      </c>
      <c r="E3080">
        <v>-121.9905</v>
      </c>
      <c r="F3080">
        <v>-128926.8</v>
      </c>
      <c r="G3080">
        <v>33821.1</v>
      </c>
      <c r="H3080">
        <v>3839.9</v>
      </c>
      <c r="I3080" s="2">
        <f>H3080/182</f>
        <v>21.098351648351649</v>
      </c>
    </row>
    <row r="3081" spans="1:9" x14ac:dyDescent="0.25">
      <c r="A3081" t="s">
        <v>34</v>
      </c>
      <c r="B3081">
        <v>7099</v>
      </c>
      <c r="C3081">
        <v>6085506204</v>
      </c>
      <c r="D3081">
        <v>37.313699999999997</v>
      </c>
      <c r="E3081">
        <v>-121.9864</v>
      </c>
      <c r="F3081">
        <v>-128551.6</v>
      </c>
      <c r="G3081">
        <v>35174.9</v>
      </c>
      <c r="H3081">
        <v>3148.8</v>
      </c>
      <c r="I3081" s="2">
        <f>H3081/182</f>
        <v>17.301098901098904</v>
      </c>
    </row>
    <row r="3082" spans="1:9" x14ac:dyDescent="0.25">
      <c r="A3082" t="s">
        <v>34</v>
      </c>
      <c r="B3082">
        <v>7101</v>
      </c>
      <c r="C3082">
        <v>6085506302</v>
      </c>
      <c r="D3082">
        <v>37.308999999999997</v>
      </c>
      <c r="E3082">
        <v>-121.95699999999999</v>
      </c>
      <c r="F3082">
        <v>-126013.6</v>
      </c>
      <c r="G3082">
        <v>34614.300000000003</v>
      </c>
      <c r="H3082">
        <v>3070.4</v>
      </c>
      <c r="I3082" s="2">
        <f>H3082/182</f>
        <v>16.870329670329671</v>
      </c>
    </row>
    <row r="3083" spans="1:9" x14ac:dyDescent="0.25">
      <c r="A3083" t="s">
        <v>34</v>
      </c>
      <c r="B3083">
        <v>7103</v>
      </c>
      <c r="C3083">
        <v>6085506305</v>
      </c>
      <c r="D3083">
        <v>37.304499999999997</v>
      </c>
      <c r="E3083">
        <v>-121.9717</v>
      </c>
      <c r="F3083">
        <v>-127299</v>
      </c>
      <c r="G3083">
        <v>34156.800000000003</v>
      </c>
      <c r="H3083">
        <v>3348.6</v>
      </c>
      <c r="I3083" s="2">
        <f>H3083/182</f>
        <v>18.398901098901099</v>
      </c>
    </row>
    <row r="3084" spans="1:9" x14ac:dyDescent="0.25">
      <c r="A3084" t="s">
        <v>34</v>
      </c>
      <c r="B3084">
        <v>7105</v>
      </c>
      <c r="C3084">
        <v>6085506402</v>
      </c>
      <c r="D3084">
        <v>37.301600000000001</v>
      </c>
      <c r="E3084">
        <v>-121.9451</v>
      </c>
      <c r="F3084">
        <v>-125002.7</v>
      </c>
      <c r="G3084">
        <v>33798.800000000003</v>
      </c>
      <c r="H3084">
        <v>3284.9</v>
      </c>
      <c r="I3084" s="2">
        <f>H3084/182</f>
        <v>18.048901098901098</v>
      </c>
    </row>
    <row r="3085" spans="1:9" x14ac:dyDescent="0.25">
      <c r="A3085" t="s">
        <v>34</v>
      </c>
      <c r="B3085">
        <v>7107</v>
      </c>
      <c r="C3085">
        <v>6085506502</v>
      </c>
      <c r="D3085">
        <v>37.278500000000001</v>
      </c>
      <c r="E3085">
        <v>-121.94799999999999</v>
      </c>
      <c r="F3085">
        <v>-125296.9</v>
      </c>
      <c r="G3085">
        <v>31304.2</v>
      </c>
      <c r="H3085">
        <v>4467.3999999999996</v>
      </c>
      <c r="I3085" s="2">
        <f>H3085/182</f>
        <v>24.546153846153842</v>
      </c>
    </row>
    <row r="3086" spans="1:9" x14ac:dyDescent="0.25">
      <c r="A3086" t="s">
        <v>34</v>
      </c>
      <c r="B3086">
        <v>7109</v>
      </c>
      <c r="C3086">
        <v>6085506601</v>
      </c>
      <c r="D3086">
        <v>37.2928</v>
      </c>
      <c r="E3086">
        <v>-121.9823</v>
      </c>
      <c r="F3086">
        <v>-128241.3</v>
      </c>
      <c r="G3086">
        <v>32907.4</v>
      </c>
      <c r="H3086">
        <v>4112.3999999999996</v>
      </c>
      <c r="I3086" s="2">
        <f>H3086/182</f>
        <v>22.595604395604393</v>
      </c>
    </row>
    <row r="3087" spans="1:9" x14ac:dyDescent="0.25">
      <c r="A3087" t="s">
        <v>34</v>
      </c>
      <c r="B3087">
        <v>7111</v>
      </c>
      <c r="C3087">
        <v>6085506604</v>
      </c>
      <c r="D3087">
        <v>37.280900000000003</v>
      </c>
      <c r="E3087">
        <v>-121.9867</v>
      </c>
      <c r="F3087">
        <v>-128645.4</v>
      </c>
      <c r="G3087">
        <v>31620.5</v>
      </c>
      <c r="H3087">
        <v>5030.1000000000004</v>
      </c>
      <c r="I3087" s="2">
        <f>H3087/182</f>
        <v>27.637912087912088</v>
      </c>
    </row>
    <row r="3088" spans="1:9" x14ac:dyDescent="0.25">
      <c r="A3088" t="s">
        <v>34</v>
      </c>
      <c r="B3088">
        <v>7113</v>
      </c>
      <c r="C3088">
        <v>6085506606</v>
      </c>
      <c r="D3088">
        <v>37.290199999999999</v>
      </c>
      <c r="E3088">
        <v>-121.9688</v>
      </c>
      <c r="F3088">
        <v>-127070.2</v>
      </c>
      <c r="G3088">
        <v>32605.3</v>
      </c>
      <c r="H3088">
        <v>4008.9</v>
      </c>
      <c r="I3088" s="2">
        <f>H3088/182</f>
        <v>22.026923076923076</v>
      </c>
    </row>
    <row r="3089" spans="1:9" x14ac:dyDescent="0.25">
      <c r="A3089" t="s">
        <v>34</v>
      </c>
      <c r="B3089">
        <v>7115</v>
      </c>
      <c r="C3089">
        <v>6085506702</v>
      </c>
      <c r="D3089">
        <v>37.2744</v>
      </c>
      <c r="E3089">
        <v>-121.96259999999999</v>
      </c>
      <c r="F3089">
        <v>-126568.2</v>
      </c>
      <c r="G3089">
        <v>30876.1</v>
      </c>
      <c r="H3089">
        <v>4859.3999999999996</v>
      </c>
      <c r="I3089" s="2">
        <f>H3089/182</f>
        <v>26.7</v>
      </c>
    </row>
    <row r="3090" spans="1:9" x14ac:dyDescent="0.25">
      <c r="A3090" t="s">
        <v>34</v>
      </c>
      <c r="B3090">
        <v>7117</v>
      </c>
      <c r="C3090">
        <v>6085506801</v>
      </c>
      <c r="D3090">
        <v>37.242199999999997</v>
      </c>
      <c r="E3090">
        <v>-121.95650000000001</v>
      </c>
      <c r="F3090">
        <v>-126102.3</v>
      </c>
      <c r="G3090">
        <v>27386.400000000001</v>
      </c>
      <c r="H3090">
        <v>7268.6</v>
      </c>
      <c r="I3090" s="2">
        <f>H3090/182</f>
        <v>39.937362637362639</v>
      </c>
    </row>
    <row r="3091" spans="1:9" x14ac:dyDescent="0.25">
      <c r="A3091" t="s">
        <v>34</v>
      </c>
      <c r="B3091">
        <v>7119</v>
      </c>
      <c r="C3091">
        <v>6085506803</v>
      </c>
      <c r="D3091">
        <v>37.242800000000003</v>
      </c>
      <c r="E3091">
        <v>-121.9143</v>
      </c>
      <c r="F3091">
        <v>-122452.8</v>
      </c>
      <c r="G3091">
        <v>27386.2</v>
      </c>
      <c r="H3091">
        <v>7111.6</v>
      </c>
      <c r="I3091" s="2">
        <f>H3091/182</f>
        <v>39.074725274725274</v>
      </c>
    </row>
    <row r="3092" spans="1:9" x14ac:dyDescent="0.25">
      <c r="A3092" t="s">
        <v>34</v>
      </c>
      <c r="B3092">
        <v>7121</v>
      </c>
      <c r="C3092">
        <v>6085506900</v>
      </c>
      <c r="D3092">
        <v>37.227600000000002</v>
      </c>
      <c r="E3092">
        <v>-121.93219999999999</v>
      </c>
      <c r="F3092">
        <v>-124028.5</v>
      </c>
      <c r="G3092">
        <v>25770.2</v>
      </c>
      <c r="H3092">
        <v>8805.7000000000007</v>
      </c>
      <c r="I3092" s="2">
        <f>H3092/182</f>
        <v>48.382967032967038</v>
      </c>
    </row>
    <row r="3093" spans="1:9" x14ac:dyDescent="0.25">
      <c r="A3093" t="s">
        <v>34</v>
      </c>
      <c r="B3093">
        <v>7123</v>
      </c>
      <c r="C3093">
        <v>6085507002</v>
      </c>
      <c r="D3093">
        <v>37.209899999999998</v>
      </c>
      <c r="E3093">
        <v>-121.94929999999999</v>
      </c>
      <c r="F3093">
        <v>-125547.7</v>
      </c>
      <c r="G3093">
        <v>23875.8</v>
      </c>
      <c r="H3093">
        <v>9749.7000000000007</v>
      </c>
      <c r="I3093" s="2">
        <f>H3093/182</f>
        <v>53.56978021978022</v>
      </c>
    </row>
    <row r="3094" spans="1:9" x14ac:dyDescent="0.25">
      <c r="A3094" t="s">
        <v>34</v>
      </c>
      <c r="B3094">
        <v>7125</v>
      </c>
      <c r="C3094">
        <v>6085507203</v>
      </c>
      <c r="D3094">
        <v>37.251399999999997</v>
      </c>
      <c r="E3094">
        <v>-121.9644</v>
      </c>
      <c r="F3094">
        <v>-126775.2</v>
      </c>
      <c r="G3094">
        <v>28394.9</v>
      </c>
      <c r="H3094">
        <v>6485.5</v>
      </c>
      <c r="I3094" s="2">
        <f>H3094/182</f>
        <v>35.634615384615387</v>
      </c>
    </row>
    <row r="3095" spans="1:9" x14ac:dyDescent="0.25">
      <c r="A3095" t="s">
        <v>34</v>
      </c>
      <c r="B3095">
        <v>7127</v>
      </c>
      <c r="C3095">
        <v>6085507206</v>
      </c>
      <c r="D3095">
        <v>37.243600000000001</v>
      </c>
      <c r="E3095">
        <v>-121.98560000000001</v>
      </c>
      <c r="F3095">
        <v>-128625.4</v>
      </c>
      <c r="G3095">
        <v>27583.1</v>
      </c>
      <c r="H3095">
        <v>7973.2</v>
      </c>
      <c r="I3095" s="2">
        <f>H3095/182</f>
        <v>43.808791208791206</v>
      </c>
    </row>
    <row r="3096" spans="1:9" x14ac:dyDescent="0.25">
      <c r="A3096" t="s">
        <v>34</v>
      </c>
      <c r="B3096">
        <v>7129</v>
      </c>
      <c r="C3096">
        <v>6085507302</v>
      </c>
      <c r="D3096">
        <v>37.238300000000002</v>
      </c>
      <c r="E3096">
        <v>-122.0291</v>
      </c>
      <c r="F3096">
        <v>-132395.6</v>
      </c>
      <c r="G3096">
        <v>27084.799999999999</v>
      </c>
      <c r="H3096">
        <v>11151.7</v>
      </c>
      <c r="I3096" s="2">
        <f>H3096/182</f>
        <v>61.273076923076928</v>
      </c>
    </row>
    <row r="3097" spans="1:9" x14ac:dyDescent="0.25">
      <c r="A3097" t="s">
        <v>34</v>
      </c>
      <c r="B3097">
        <v>7131</v>
      </c>
      <c r="C3097">
        <v>6085507402</v>
      </c>
      <c r="D3097">
        <v>37.2819</v>
      </c>
      <c r="E3097">
        <v>-121.9995</v>
      </c>
      <c r="F3097">
        <v>-129744.7</v>
      </c>
      <c r="G3097">
        <v>31751.200000000001</v>
      </c>
      <c r="H3097">
        <v>5389.3</v>
      </c>
      <c r="I3097" s="2">
        <f>H3097/182</f>
        <v>29.611538461538462</v>
      </c>
    </row>
    <row r="3098" spans="1:9" x14ac:dyDescent="0.25">
      <c r="A3098" t="s">
        <v>34</v>
      </c>
      <c r="B3098">
        <v>7133</v>
      </c>
      <c r="C3098">
        <v>6085507600</v>
      </c>
      <c r="D3098">
        <v>37.2712</v>
      </c>
      <c r="E3098">
        <v>-122.0527</v>
      </c>
      <c r="F3098">
        <v>-134368.6</v>
      </c>
      <c r="G3098">
        <v>30683.1</v>
      </c>
      <c r="H3098">
        <v>9643.6</v>
      </c>
      <c r="I3098" s="2">
        <f>H3098/182</f>
        <v>52.986813186813187</v>
      </c>
    </row>
    <row r="3099" spans="1:9" x14ac:dyDescent="0.25">
      <c r="A3099" t="s">
        <v>34</v>
      </c>
      <c r="B3099">
        <v>7135</v>
      </c>
      <c r="C3099">
        <v>6085507702</v>
      </c>
      <c r="D3099">
        <v>37.298999999999999</v>
      </c>
      <c r="E3099">
        <v>-122.0596</v>
      </c>
      <c r="F3099">
        <v>-134907.4</v>
      </c>
      <c r="G3099">
        <v>33698.400000000001</v>
      </c>
      <c r="H3099">
        <v>7195.4</v>
      </c>
      <c r="I3099" s="2">
        <f>H3099/182</f>
        <v>39.535164835164835</v>
      </c>
    </row>
    <row r="3100" spans="1:9" x14ac:dyDescent="0.25">
      <c r="A3100" t="s">
        <v>34</v>
      </c>
      <c r="B3100">
        <v>7137</v>
      </c>
      <c r="C3100">
        <v>6085507805</v>
      </c>
      <c r="D3100">
        <v>37.333399999999997</v>
      </c>
      <c r="E3100">
        <v>-122.0522</v>
      </c>
      <c r="F3100">
        <v>-134199.20000000001</v>
      </c>
      <c r="G3100">
        <v>37410.800000000003</v>
      </c>
      <c r="H3100">
        <v>3627.1</v>
      </c>
      <c r="I3100" s="2">
        <f>H3100/182</f>
        <v>19.92912087912088</v>
      </c>
    </row>
    <row r="3101" spans="1:9" x14ac:dyDescent="0.25">
      <c r="A3101" t="s">
        <v>34</v>
      </c>
      <c r="B3101">
        <v>7139</v>
      </c>
      <c r="C3101">
        <v>6085507807</v>
      </c>
      <c r="D3101">
        <v>37.312399999999997</v>
      </c>
      <c r="E3101">
        <v>-122.0406</v>
      </c>
      <c r="F3101">
        <v>-133237.4</v>
      </c>
      <c r="G3101">
        <v>35117.5</v>
      </c>
      <c r="H3101">
        <v>4764.1000000000004</v>
      </c>
      <c r="I3101" s="2">
        <f>H3101/182</f>
        <v>26.176373626373628</v>
      </c>
    </row>
    <row r="3102" spans="1:9" x14ac:dyDescent="0.25">
      <c r="A3102" t="s">
        <v>34</v>
      </c>
      <c r="B3102">
        <v>7141</v>
      </c>
      <c r="C3102">
        <v>6085507903</v>
      </c>
      <c r="D3102">
        <v>37.302599999999998</v>
      </c>
      <c r="E3102">
        <v>-122.0102</v>
      </c>
      <c r="F3102">
        <v>-130629.6</v>
      </c>
      <c r="G3102">
        <v>34014.400000000001</v>
      </c>
      <c r="H3102">
        <v>4247.5</v>
      </c>
      <c r="I3102" s="2">
        <f>H3102/182</f>
        <v>23.337912087912088</v>
      </c>
    </row>
    <row r="3103" spans="1:9" x14ac:dyDescent="0.25">
      <c r="A3103" t="s">
        <v>34</v>
      </c>
      <c r="B3103">
        <v>7143</v>
      </c>
      <c r="C3103">
        <v>6085507905</v>
      </c>
      <c r="D3103">
        <v>37.302599999999998</v>
      </c>
      <c r="E3103">
        <v>-122.02809999999999</v>
      </c>
      <c r="F3103">
        <v>-132177.79999999999</v>
      </c>
      <c r="G3103">
        <v>34044.1</v>
      </c>
      <c r="H3103">
        <v>5031.8</v>
      </c>
      <c r="I3103" s="2">
        <f>H3103/182</f>
        <v>27.647252747252747</v>
      </c>
    </row>
    <row r="3104" spans="1:9" x14ac:dyDescent="0.25">
      <c r="A3104" t="s">
        <v>34</v>
      </c>
      <c r="B3104">
        <v>7145</v>
      </c>
      <c r="C3104">
        <v>6085508001</v>
      </c>
      <c r="D3104">
        <v>37.316600000000001</v>
      </c>
      <c r="E3104">
        <v>-122.0227</v>
      </c>
      <c r="F3104">
        <v>-131681.70000000001</v>
      </c>
      <c r="G3104">
        <v>35552</v>
      </c>
      <c r="H3104">
        <v>3695.3</v>
      </c>
      <c r="I3104" s="2">
        <f>H3104/182</f>
        <v>20.303846153846155</v>
      </c>
    </row>
    <row r="3105" spans="1:9" x14ac:dyDescent="0.25">
      <c r="A3105" t="s">
        <v>34</v>
      </c>
      <c r="B3105">
        <v>7147</v>
      </c>
      <c r="C3105">
        <v>6085508004</v>
      </c>
      <c r="D3105">
        <v>37.316400000000002</v>
      </c>
      <c r="E3105">
        <v>-122.0012</v>
      </c>
      <c r="F3105">
        <v>-129827.4</v>
      </c>
      <c r="G3105">
        <v>35490.400000000001</v>
      </c>
      <c r="H3105">
        <v>3255.1</v>
      </c>
      <c r="I3105" s="2">
        <f>H3105/182</f>
        <v>17.885164835164833</v>
      </c>
    </row>
    <row r="3106" spans="1:9" x14ac:dyDescent="0.25">
      <c r="A3106" t="s">
        <v>34</v>
      </c>
      <c r="B3106">
        <v>7149</v>
      </c>
      <c r="C3106">
        <v>6085508102</v>
      </c>
      <c r="D3106">
        <v>37.330399999999997</v>
      </c>
      <c r="E3106">
        <v>-122.005</v>
      </c>
      <c r="F3106">
        <v>-130122.3</v>
      </c>
      <c r="G3106">
        <v>37007.300000000003</v>
      </c>
      <c r="H3106">
        <v>2690.9</v>
      </c>
      <c r="I3106" s="2">
        <f>H3106/182</f>
        <v>14.785164835164835</v>
      </c>
    </row>
    <row r="3107" spans="1:9" x14ac:dyDescent="0.25">
      <c r="A3107" t="s">
        <v>34</v>
      </c>
      <c r="B3107">
        <v>7151</v>
      </c>
      <c r="C3107">
        <v>6085508203</v>
      </c>
      <c r="D3107">
        <v>37.345100000000002</v>
      </c>
      <c r="E3107">
        <v>-122.02679999999999</v>
      </c>
      <c r="F3107">
        <v>-131981.4</v>
      </c>
      <c r="G3107">
        <v>38639</v>
      </c>
      <c r="H3107">
        <v>2353</v>
      </c>
      <c r="I3107" s="2">
        <f>H3107/182</f>
        <v>12.928571428571429</v>
      </c>
    </row>
    <row r="3108" spans="1:9" x14ac:dyDescent="0.25">
      <c r="A3108" t="s">
        <v>34</v>
      </c>
      <c r="B3108">
        <v>7153</v>
      </c>
      <c r="C3108">
        <v>6085508301</v>
      </c>
      <c r="D3108">
        <v>37.344799999999999</v>
      </c>
      <c r="E3108">
        <v>-122.05710000000001</v>
      </c>
      <c r="F3108">
        <v>-134594.70000000001</v>
      </c>
      <c r="G3108">
        <v>38658.699999999997</v>
      </c>
      <c r="H3108">
        <v>3009.8</v>
      </c>
      <c r="I3108" s="2">
        <f>H3108/182</f>
        <v>16.537362637362637</v>
      </c>
    </row>
    <row r="3109" spans="1:9" x14ac:dyDescent="0.25">
      <c r="A3109" t="s">
        <v>34</v>
      </c>
      <c r="B3109">
        <v>7155</v>
      </c>
      <c r="C3109">
        <v>6085508304</v>
      </c>
      <c r="D3109">
        <v>37.344799999999999</v>
      </c>
      <c r="E3109">
        <v>-122.03700000000001</v>
      </c>
      <c r="F3109">
        <v>-132858.70000000001</v>
      </c>
      <c r="G3109">
        <v>38626.9</v>
      </c>
      <c r="H3109">
        <v>2509.1999999999998</v>
      </c>
      <c r="I3109" s="2">
        <f>H3109/182</f>
        <v>13.786813186813186</v>
      </c>
    </row>
    <row r="3110" spans="1:9" x14ac:dyDescent="0.25">
      <c r="A3110" t="s">
        <v>34</v>
      </c>
      <c r="B3110">
        <v>7157</v>
      </c>
      <c r="C3110">
        <v>6085508403</v>
      </c>
      <c r="D3110">
        <v>37.355699999999999</v>
      </c>
      <c r="E3110">
        <v>-122.0415</v>
      </c>
      <c r="F3110">
        <v>-133229</v>
      </c>
      <c r="G3110">
        <v>39810.5</v>
      </c>
      <c r="H3110">
        <v>2180.1999999999998</v>
      </c>
      <c r="I3110" s="2">
        <f>H3110/182</f>
        <v>11.979120879120877</v>
      </c>
    </row>
    <row r="3111" spans="1:9" x14ac:dyDescent="0.25">
      <c r="A3111" t="s">
        <v>34</v>
      </c>
      <c r="B3111">
        <v>7159</v>
      </c>
      <c r="C3111">
        <v>6085508503</v>
      </c>
      <c r="D3111">
        <v>37.357300000000002</v>
      </c>
      <c r="E3111">
        <v>-122.0261</v>
      </c>
      <c r="F3111">
        <v>-131894.6</v>
      </c>
      <c r="G3111">
        <v>39961.4</v>
      </c>
      <c r="H3111">
        <v>1962.8</v>
      </c>
      <c r="I3111" s="2">
        <f>H3111/182</f>
        <v>10.784615384615384</v>
      </c>
    </row>
    <row r="3112" spans="1:9" x14ac:dyDescent="0.25">
      <c r="A3112" t="s">
        <v>34</v>
      </c>
      <c r="B3112">
        <v>7161</v>
      </c>
      <c r="C3112">
        <v>6085508505</v>
      </c>
      <c r="D3112">
        <v>37.358800000000002</v>
      </c>
      <c r="E3112">
        <v>-122.0099</v>
      </c>
      <c r="F3112">
        <v>-130487</v>
      </c>
      <c r="G3112">
        <v>40098.300000000003</v>
      </c>
      <c r="H3112">
        <v>1831.2</v>
      </c>
      <c r="I3112" s="2">
        <f>H3112/182</f>
        <v>10.061538461538461</v>
      </c>
    </row>
    <row r="3113" spans="1:9" x14ac:dyDescent="0.25">
      <c r="A3113" t="s">
        <v>34</v>
      </c>
      <c r="B3113">
        <v>7163</v>
      </c>
      <c r="C3113">
        <v>6085508508</v>
      </c>
      <c r="D3113">
        <v>37.361400000000003</v>
      </c>
      <c r="E3113">
        <v>-122.0021</v>
      </c>
      <c r="F3113">
        <v>-129810.4</v>
      </c>
      <c r="G3113">
        <v>40358.199999999997</v>
      </c>
      <c r="H3113">
        <v>1691.3</v>
      </c>
      <c r="I3113" s="2">
        <f>H3113/182</f>
        <v>9.2928571428571427</v>
      </c>
    </row>
    <row r="3114" spans="1:9" x14ac:dyDescent="0.25">
      <c r="A3114" t="s">
        <v>34</v>
      </c>
      <c r="B3114">
        <v>7165</v>
      </c>
      <c r="C3114">
        <v>6085508602</v>
      </c>
      <c r="D3114">
        <v>37.372799999999998</v>
      </c>
      <c r="E3114">
        <v>-122.02889999999999</v>
      </c>
      <c r="F3114">
        <v>-132106.5</v>
      </c>
      <c r="G3114">
        <v>41640.400000000001</v>
      </c>
      <c r="H3114">
        <v>1577.7</v>
      </c>
      <c r="I3114" s="2">
        <f>H3114/182</f>
        <v>8.668681318681319</v>
      </c>
    </row>
    <row r="3115" spans="1:9" x14ac:dyDescent="0.25">
      <c r="A3115" t="s">
        <v>34</v>
      </c>
      <c r="B3115">
        <v>7167</v>
      </c>
      <c r="C3115">
        <v>6085508704</v>
      </c>
      <c r="D3115">
        <v>37.380099999999999</v>
      </c>
      <c r="E3115">
        <v>-122.0047</v>
      </c>
      <c r="F3115">
        <v>-129999.8</v>
      </c>
      <c r="G3115">
        <v>42387</v>
      </c>
      <c r="H3115">
        <v>1288.0999999999999</v>
      </c>
      <c r="I3115" s="2">
        <f>H3115/182</f>
        <v>7.0774725274725272</v>
      </c>
    </row>
    <row r="3116" spans="1:9" x14ac:dyDescent="0.25">
      <c r="A3116" t="s">
        <v>34</v>
      </c>
      <c r="B3116">
        <v>7169</v>
      </c>
      <c r="C3116">
        <v>6085508900</v>
      </c>
      <c r="D3116">
        <v>37.391100000000002</v>
      </c>
      <c r="E3116">
        <v>-122.0064</v>
      </c>
      <c r="F3116">
        <v>-130122.2</v>
      </c>
      <c r="G3116">
        <v>43584.1</v>
      </c>
      <c r="H3116">
        <v>1102.8</v>
      </c>
      <c r="I3116" s="2">
        <f>H3116/182</f>
        <v>6.0593406593406591</v>
      </c>
    </row>
    <row r="3117" spans="1:9" x14ac:dyDescent="0.25">
      <c r="A3117" t="s">
        <v>34</v>
      </c>
      <c r="B3117">
        <v>7171</v>
      </c>
      <c r="C3117">
        <v>6085509102</v>
      </c>
      <c r="D3117">
        <v>37.391599999999997</v>
      </c>
      <c r="E3117">
        <v>-122.0385</v>
      </c>
      <c r="F3117">
        <v>-132892.5</v>
      </c>
      <c r="G3117">
        <v>43689.599999999999</v>
      </c>
      <c r="H3117">
        <v>1198.9000000000001</v>
      </c>
      <c r="I3117" s="2">
        <f>H3117/182</f>
        <v>6.5873626373626379</v>
      </c>
    </row>
    <row r="3118" spans="1:9" x14ac:dyDescent="0.25">
      <c r="A3118" t="s">
        <v>34</v>
      </c>
      <c r="B3118">
        <v>7173</v>
      </c>
      <c r="C3118">
        <v>6085509106</v>
      </c>
      <c r="D3118">
        <v>37.378599999999999</v>
      </c>
      <c r="E3118">
        <v>-122.0505</v>
      </c>
      <c r="F3118">
        <v>-133955.79999999999</v>
      </c>
      <c r="G3118">
        <v>42308.2</v>
      </c>
      <c r="H3118">
        <v>1598.1</v>
      </c>
      <c r="I3118" s="2">
        <f>H3118/182</f>
        <v>8.7807692307692307</v>
      </c>
    </row>
    <row r="3119" spans="1:9" x14ac:dyDescent="0.25">
      <c r="A3119" t="s">
        <v>34</v>
      </c>
      <c r="B3119">
        <v>7175</v>
      </c>
      <c r="C3119">
        <v>6085509108</v>
      </c>
      <c r="D3119">
        <v>37.400399999999998</v>
      </c>
      <c r="E3119">
        <v>-122.057</v>
      </c>
      <c r="F3119">
        <v>-134475.5</v>
      </c>
      <c r="G3119">
        <v>44680.6</v>
      </c>
      <c r="H3119">
        <v>1100.0999999999999</v>
      </c>
      <c r="I3119" s="2">
        <f>H3119/182</f>
        <v>6.0445054945054943</v>
      </c>
    </row>
    <row r="3120" spans="1:9" x14ac:dyDescent="0.25">
      <c r="A3120" t="s">
        <v>34</v>
      </c>
      <c r="B3120">
        <v>7177</v>
      </c>
      <c r="C3120">
        <v>6085509201</v>
      </c>
      <c r="D3120">
        <v>37.401200000000003</v>
      </c>
      <c r="E3120">
        <v>-122.0744</v>
      </c>
      <c r="F3120">
        <v>-135971.6</v>
      </c>
      <c r="G3120">
        <v>44789.8</v>
      </c>
      <c r="H3120">
        <v>1335.8</v>
      </c>
      <c r="I3120" s="2">
        <f>H3120/182</f>
        <v>7.3395604395604392</v>
      </c>
    </row>
    <row r="3121" spans="1:9" x14ac:dyDescent="0.25">
      <c r="A3121" t="s">
        <v>34</v>
      </c>
      <c r="B3121">
        <v>7179</v>
      </c>
      <c r="C3121">
        <v>6085509302</v>
      </c>
      <c r="D3121">
        <v>37.409199999999998</v>
      </c>
      <c r="E3121">
        <v>-122.1007</v>
      </c>
      <c r="F3121">
        <v>-138226.29999999999</v>
      </c>
      <c r="G3121">
        <v>45708.2</v>
      </c>
      <c r="H3121">
        <v>1412.1</v>
      </c>
      <c r="I3121" s="2">
        <f>H3121/182</f>
        <v>7.7587912087912079</v>
      </c>
    </row>
    <row r="3122" spans="1:9" x14ac:dyDescent="0.25">
      <c r="A3122" t="s">
        <v>34</v>
      </c>
      <c r="B3122">
        <v>7181</v>
      </c>
      <c r="C3122">
        <v>6085509304</v>
      </c>
      <c r="D3122">
        <v>37.417499999999997</v>
      </c>
      <c r="E3122">
        <v>-122.09520000000001</v>
      </c>
      <c r="F3122">
        <v>-137732</v>
      </c>
      <c r="G3122">
        <v>46589.9</v>
      </c>
      <c r="H3122">
        <v>1120.3</v>
      </c>
      <c r="I3122" s="2">
        <f>H3122/182</f>
        <v>6.1554945054945049</v>
      </c>
    </row>
    <row r="3123" spans="1:9" x14ac:dyDescent="0.25">
      <c r="A3123" t="s">
        <v>34</v>
      </c>
      <c r="B3123">
        <v>7183</v>
      </c>
      <c r="C3123">
        <v>6085509403</v>
      </c>
      <c r="D3123">
        <v>37.398099999999999</v>
      </c>
      <c r="E3123">
        <v>-122.0968</v>
      </c>
      <c r="F3123">
        <v>-137917.20000000001</v>
      </c>
      <c r="G3123">
        <v>44495.1</v>
      </c>
      <c r="H3123">
        <v>1708.8</v>
      </c>
      <c r="I3123" s="2">
        <f>H3123/182</f>
        <v>9.3890109890109894</v>
      </c>
    </row>
    <row r="3124" spans="1:9" x14ac:dyDescent="0.25">
      <c r="A3124" t="s">
        <v>34</v>
      </c>
      <c r="B3124">
        <v>7185</v>
      </c>
      <c r="C3124">
        <v>6085509500</v>
      </c>
      <c r="D3124">
        <v>37.394399999999997</v>
      </c>
      <c r="E3124">
        <v>-122.08969999999999</v>
      </c>
      <c r="F3124">
        <v>-137305.9</v>
      </c>
      <c r="G3124">
        <v>44086.9</v>
      </c>
      <c r="H3124">
        <v>1750</v>
      </c>
      <c r="I3124" s="2">
        <f>H3124/182</f>
        <v>9.615384615384615</v>
      </c>
    </row>
    <row r="3125" spans="1:9" x14ac:dyDescent="0.25">
      <c r="A3125" t="s">
        <v>34</v>
      </c>
      <c r="B3125">
        <v>7187</v>
      </c>
      <c r="C3125">
        <v>6085509700</v>
      </c>
      <c r="D3125">
        <v>37.385399999999997</v>
      </c>
      <c r="E3125">
        <v>-122.0732</v>
      </c>
      <c r="F3125">
        <v>-135903.6</v>
      </c>
      <c r="G3125">
        <v>43076.1</v>
      </c>
      <c r="H3125">
        <v>1805.6</v>
      </c>
      <c r="I3125" s="2">
        <f>H3125/182</f>
        <v>9.9208791208791212</v>
      </c>
    </row>
    <row r="3126" spans="1:9" x14ac:dyDescent="0.25">
      <c r="A3126" t="s">
        <v>34</v>
      </c>
      <c r="B3126">
        <v>7189</v>
      </c>
      <c r="C3126">
        <v>6085509802</v>
      </c>
      <c r="D3126">
        <v>37.378799999999998</v>
      </c>
      <c r="E3126">
        <v>-122.0823</v>
      </c>
      <c r="F3126">
        <v>-136705.5</v>
      </c>
      <c r="G3126">
        <v>42378.2</v>
      </c>
      <c r="H3126">
        <v>2151.6999999999998</v>
      </c>
      <c r="I3126" s="2">
        <f>H3126/182</f>
        <v>11.822527472527472</v>
      </c>
    </row>
    <row r="3127" spans="1:9" x14ac:dyDescent="0.25">
      <c r="A3127" t="s">
        <v>34</v>
      </c>
      <c r="B3127">
        <v>7191</v>
      </c>
      <c r="C3127">
        <v>6085509902</v>
      </c>
      <c r="D3127">
        <v>37.369999999999997</v>
      </c>
      <c r="E3127">
        <v>-122.0719</v>
      </c>
      <c r="F3127">
        <v>-135823.9</v>
      </c>
      <c r="G3127">
        <v>41411.800000000003</v>
      </c>
      <c r="H3127">
        <v>2247.6999999999998</v>
      </c>
      <c r="I3127" s="2">
        <f>H3127/182</f>
        <v>12.35</v>
      </c>
    </row>
    <row r="3128" spans="1:9" x14ac:dyDescent="0.25">
      <c r="A3128" t="s">
        <v>34</v>
      </c>
      <c r="B3128">
        <v>7193</v>
      </c>
      <c r="C3128">
        <v>6085510002</v>
      </c>
      <c r="D3128">
        <v>37.346600000000002</v>
      </c>
      <c r="E3128">
        <v>-122.0718</v>
      </c>
      <c r="F3128">
        <v>-135862.6</v>
      </c>
      <c r="G3128">
        <v>38875.199999999997</v>
      </c>
      <c r="H3128">
        <v>3550.5</v>
      </c>
      <c r="I3128" s="2">
        <f>H3128/182</f>
        <v>19.508241758241759</v>
      </c>
    </row>
    <row r="3129" spans="1:9" x14ac:dyDescent="0.25">
      <c r="A3129" t="s">
        <v>34</v>
      </c>
      <c r="B3129">
        <v>7195</v>
      </c>
      <c r="C3129">
        <v>6085510200</v>
      </c>
      <c r="D3129">
        <v>37.372</v>
      </c>
      <c r="E3129">
        <v>-122.1018</v>
      </c>
      <c r="F3129">
        <v>-138403.20000000001</v>
      </c>
      <c r="G3129">
        <v>41673.699999999997</v>
      </c>
      <c r="H3129">
        <v>2941.9</v>
      </c>
      <c r="I3129" s="2">
        <f>H3129/182</f>
        <v>16.164285714285715</v>
      </c>
    </row>
    <row r="3130" spans="1:9" x14ac:dyDescent="0.25">
      <c r="A3130" t="s">
        <v>34</v>
      </c>
      <c r="B3130">
        <v>7197</v>
      </c>
      <c r="C3130">
        <v>6085510400</v>
      </c>
      <c r="D3130">
        <v>37.391300000000001</v>
      </c>
      <c r="E3130">
        <v>-122.10760000000001</v>
      </c>
      <c r="F3130">
        <v>-138865</v>
      </c>
      <c r="G3130">
        <v>43779.1</v>
      </c>
      <c r="H3130">
        <v>2199.6999999999998</v>
      </c>
      <c r="I3130" s="2">
        <f>H3130/182</f>
        <v>12.086263736263735</v>
      </c>
    </row>
    <row r="3131" spans="1:9" x14ac:dyDescent="0.25">
      <c r="A3131" t="s">
        <v>34</v>
      </c>
      <c r="B3131">
        <v>7199</v>
      </c>
      <c r="C3131">
        <v>6085510600</v>
      </c>
      <c r="D3131">
        <v>37.408799999999999</v>
      </c>
      <c r="E3131">
        <v>-122.13030000000001</v>
      </c>
      <c r="F3131">
        <v>-140781.5</v>
      </c>
      <c r="G3131">
        <v>45709.4</v>
      </c>
      <c r="H3131">
        <v>1696.3</v>
      </c>
      <c r="I3131" s="2">
        <f>H3131/182</f>
        <v>9.3203296703296701</v>
      </c>
    </row>
    <row r="3132" spans="1:9" x14ac:dyDescent="0.25">
      <c r="A3132" t="s">
        <v>34</v>
      </c>
      <c r="B3132">
        <v>7201</v>
      </c>
      <c r="C3132">
        <v>6085510801</v>
      </c>
      <c r="D3132">
        <v>37.427</v>
      </c>
      <c r="E3132">
        <v>-122.10980000000001</v>
      </c>
      <c r="F3132">
        <v>-138973.79999999999</v>
      </c>
      <c r="G3132">
        <v>47649.4</v>
      </c>
      <c r="H3132">
        <v>1050.7</v>
      </c>
      <c r="I3132" s="2">
        <f>H3132/182</f>
        <v>5.773076923076923</v>
      </c>
    </row>
    <row r="3133" spans="1:9" x14ac:dyDescent="0.25">
      <c r="A3133" t="s">
        <v>34</v>
      </c>
      <c r="B3133">
        <v>7203</v>
      </c>
      <c r="C3133">
        <v>6085510803</v>
      </c>
      <c r="D3133">
        <v>37.4206</v>
      </c>
      <c r="E3133">
        <v>-122.1185</v>
      </c>
      <c r="F3133">
        <v>-139735.70000000001</v>
      </c>
      <c r="G3133">
        <v>46963.6</v>
      </c>
      <c r="H3133">
        <v>1358.5</v>
      </c>
      <c r="I3133" s="2">
        <f>H3133/182</f>
        <v>7.4642857142857144</v>
      </c>
    </row>
    <row r="3134" spans="1:9" x14ac:dyDescent="0.25">
      <c r="A3134" t="s">
        <v>34</v>
      </c>
      <c r="B3134">
        <v>7205</v>
      </c>
      <c r="C3134">
        <v>6085511000</v>
      </c>
      <c r="D3134">
        <v>37.437600000000003</v>
      </c>
      <c r="E3134">
        <v>-122.1219</v>
      </c>
      <c r="F3134">
        <v>-139992.29999999999</v>
      </c>
      <c r="G3134">
        <v>48812.6</v>
      </c>
      <c r="H3134">
        <v>968.7</v>
      </c>
      <c r="I3134" s="2">
        <f>H3134/182</f>
        <v>5.3225274725274732</v>
      </c>
    </row>
    <row r="3135" spans="1:9" x14ac:dyDescent="0.25">
      <c r="A3135" t="s">
        <v>34</v>
      </c>
      <c r="B3135">
        <v>7207</v>
      </c>
      <c r="C3135">
        <v>6085511200</v>
      </c>
      <c r="D3135">
        <v>37.4512</v>
      </c>
      <c r="E3135">
        <v>-122.14700000000001</v>
      </c>
      <c r="F3135">
        <v>-142133.4</v>
      </c>
      <c r="G3135">
        <v>50331.3</v>
      </c>
      <c r="H3135">
        <v>847.2</v>
      </c>
      <c r="I3135" s="2">
        <f>H3135/182</f>
        <v>4.6549450549450553</v>
      </c>
    </row>
    <row r="3136" spans="1:9" x14ac:dyDescent="0.25">
      <c r="A3136" t="s">
        <v>34</v>
      </c>
      <c r="B3136">
        <v>7209</v>
      </c>
      <c r="C3136">
        <v>6085511302</v>
      </c>
      <c r="D3136">
        <v>37.448099999999997</v>
      </c>
      <c r="E3136">
        <v>-122.1622</v>
      </c>
      <c r="F3136">
        <v>-143449.79999999999</v>
      </c>
      <c r="G3136">
        <v>50018.2</v>
      </c>
      <c r="H3136">
        <v>1111</v>
      </c>
      <c r="I3136" s="2">
        <f>H3136/182</f>
        <v>6.104395604395604</v>
      </c>
    </row>
    <row r="3137" spans="1:9" x14ac:dyDescent="0.25">
      <c r="A3137" t="s">
        <v>34</v>
      </c>
      <c r="B3137">
        <v>7211</v>
      </c>
      <c r="C3137">
        <v>6085511500</v>
      </c>
      <c r="D3137">
        <v>37.420699999999997</v>
      </c>
      <c r="E3137">
        <v>-122.1562</v>
      </c>
      <c r="F3137">
        <v>-142991.20000000001</v>
      </c>
      <c r="G3137">
        <v>47042.400000000001</v>
      </c>
      <c r="H3137">
        <v>1559.2</v>
      </c>
      <c r="I3137" s="2">
        <f>H3137/182</f>
        <v>8.5670329670329668</v>
      </c>
    </row>
    <row r="3138" spans="1:9" x14ac:dyDescent="0.25">
      <c r="A3138" t="s">
        <v>34</v>
      </c>
      <c r="B3138">
        <v>7213</v>
      </c>
      <c r="C3138">
        <v>6085511609</v>
      </c>
      <c r="D3138">
        <v>37.438600000000001</v>
      </c>
      <c r="E3138">
        <v>-122.17440000000001</v>
      </c>
      <c r="F3138">
        <v>-144521.79999999999</v>
      </c>
      <c r="G3138">
        <v>49012.5</v>
      </c>
      <c r="H3138">
        <v>1493.8</v>
      </c>
      <c r="I3138" s="2">
        <f>H3138/182</f>
        <v>8.207692307692307</v>
      </c>
    </row>
    <row r="3139" spans="1:9" x14ac:dyDescent="0.25">
      <c r="A3139" t="s">
        <v>34</v>
      </c>
      <c r="B3139">
        <v>7215</v>
      </c>
      <c r="C3139">
        <v>6085511702</v>
      </c>
      <c r="D3139">
        <v>37.353400000000001</v>
      </c>
      <c r="E3139">
        <v>-122.0975</v>
      </c>
      <c r="F3139">
        <v>-138073.70000000001</v>
      </c>
      <c r="G3139">
        <v>39661.5</v>
      </c>
      <c r="H3139">
        <v>4280</v>
      </c>
      <c r="I3139" s="2">
        <f>H3139/182</f>
        <v>23.516483516483518</v>
      </c>
    </row>
    <row r="3140" spans="1:9" x14ac:dyDescent="0.25">
      <c r="A3140" t="s">
        <v>34</v>
      </c>
      <c r="B3140">
        <v>7217</v>
      </c>
      <c r="C3140">
        <v>6085511705</v>
      </c>
      <c r="D3140">
        <v>37.4056</v>
      </c>
      <c r="E3140">
        <v>-122.1618</v>
      </c>
      <c r="F3140">
        <v>-143515</v>
      </c>
      <c r="G3140">
        <v>45421.599999999999</v>
      </c>
      <c r="H3140">
        <v>1900.4</v>
      </c>
      <c r="I3140" s="2">
        <f>H3140/182</f>
        <v>10.441758241758242</v>
      </c>
    </row>
    <row r="3141" spans="1:9" x14ac:dyDescent="0.25">
      <c r="A3141" t="s">
        <v>34</v>
      </c>
      <c r="B3141">
        <v>7221</v>
      </c>
      <c r="C3141">
        <v>6085511907</v>
      </c>
      <c r="D3141">
        <v>37.219700000000003</v>
      </c>
      <c r="E3141">
        <v>-121.85429999999999</v>
      </c>
      <c r="F3141">
        <v>-117297.2</v>
      </c>
      <c r="G3141">
        <v>24791.3</v>
      </c>
      <c r="H3141">
        <v>8152.8</v>
      </c>
      <c r="I3141" s="2">
        <f>H3141/182</f>
        <v>44.7956043956044</v>
      </c>
    </row>
    <row r="3142" spans="1:9" x14ac:dyDescent="0.25">
      <c r="A3142" t="s">
        <v>34</v>
      </c>
      <c r="B3142">
        <v>7223</v>
      </c>
      <c r="C3142">
        <v>6085511910</v>
      </c>
      <c r="D3142">
        <v>37.212899999999998</v>
      </c>
      <c r="E3142">
        <v>-121.8694</v>
      </c>
      <c r="F3142">
        <v>-118621.1</v>
      </c>
      <c r="G3142">
        <v>24083.3</v>
      </c>
      <c r="H3142">
        <v>8868.2999999999993</v>
      </c>
      <c r="I3142" s="2">
        <f>H3142/182</f>
        <v>48.726923076923072</v>
      </c>
    </row>
    <row r="3143" spans="1:9" x14ac:dyDescent="0.25">
      <c r="A3143" t="s">
        <v>34</v>
      </c>
      <c r="B3143">
        <v>7225</v>
      </c>
      <c r="C3143">
        <v>6085511912</v>
      </c>
      <c r="D3143">
        <v>37.2057</v>
      </c>
      <c r="E3143">
        <v>-121.8342</v>
      </c>
      <c r="F3143">
        <v>-115584</v>
      </c>
      <c r="G3143">
        <v>23244.3</v>
      </c>
      <c r="H3143">
        <v>8015.9</v>
      </c>
      <c r="I3143" s="2">
        <f>H3143/182</f>
        <v>44.043406593406594</v>
      </c>
    </row>
    <row r="3144" spans="1:9" x14ac:dyDescent="0.25">
      <c r="A3144" t="s">
        <v>34</v>
      </c>
      <c r="B3144">
        <v>7227</v>
      </c>
      <c r="C3144">
        <v>6085511914</v>
      </c>
      <c r="D3144">
        <v>37.230600000000003</v>
      </c>
      <c r="E3144">
        <v>-121.8771</v>
      </c>
      <c r="F3144">
        <v>-119256.6</v>
      </c>
      <c r="G3144">
        <v>26007</v>
      </c>
      <c r="H3144">
        <v>7948.5</v>
      </c>
      <c r="I3144" s="2">
        <f>H3144/182</f>
        <v>43.67307692307692</v>
      </c>
    </row>
    <row r="3145" spans="1:9" x14ac:dyDescent="0.25">
      <c r="A3145" t="s">
        <v>34</v>
      </c>
      <c r="B3145">
        <v>7229</v>
      </c>
      <c r="C3145">
        <v>6085511916</v>
      </c>
      <c r="D3145">
        <v>37.236699999999999</v>
      </c>
      <c r="E3145">
        <v>-121.8967</v>
      </c>
      <c r="F3145">
        <v>-120936.2</v>
      </c>
      <c r="G3145">
        <v>26697.8</v>
      </c>
      <c r="H3145">
        <v>7674</v>
      </c>
      <c r="I3145" s="2">
        <f>H3145/182</f>
        <v>42.164835164835168</v>
      </c>
    </row>
    <row r="3146" spans="1:9" x14ac:dyDescent="0.25">
      <c r="A3146" t="s">
        <v>34</v>
      </c>
      <c r="B3146">
        <v>7231</v>
      </c>
      <c r="C3146">
        <v>6085512005</v>
      </c>
      <c r="D3146">
        <v>37.270099999999999</v>
      </c>
      <c r="E3146">
        <v>-121.8656</v>
      </c>
      <c r="F3146">
        <v>-118180.7</v>
      </c>
      <c r="G3146">
        <v>30268</v>
      </c>
      <c r="H3146">
        <v>5452.6</v>
      </c>
      <c r="I3146" s="2">
        <f>H3146/182</f>
        <v>29.959340659340661</v>
      </c>
    </row>
    <row r="3147" spans="1:9" x14ac:dyDescent="0.25">
      <c r="A3147" t="s">
        <v>34</v>
      </c>
      <c r="B3147">
        <v>7233</v>
      </c>
      <c r="C3147">
        <v>6085512019</v>
      </c>
      <c r="D3147">
        <v>37.270699999999998</v>
      </c>
      <c r="E3147">
        <v>-121.8458</v>
      </c>
      <c r="F3147">
        <v>-116466.1</v>
      </c>
      <c r="G3147">
        <v>30307.4</v>
      </c>
      <c r="H3147">
        <v>5736.6</v>
      </c>
      <c r="I3147" s="2">
        <f>H3147/182</f>
        <v>31.519780219780223</v>
      </c>
    </row>
    <row r="3148" spans="1:9" x14ac:dyDescent="0.25">
      <c r="A3148" t="s">
        <v>34</v>
      </c>
      <c r="B3148">
        <v>7235</v>
      </c>
      <c r="C3148">
        <v>6085512021</v>
      </c>
      <c r="D3148">
        <v>37.263800000000003</v>
      </c>
      <c r="E3148">
        <v>-121.8237</v>
      </c>
      <c r="F3148">
        <v>-114573</v>
      </c>
      <c r="G3148">
        <v>29529.599999999999</v>
      </c>
      <c r="H3148">
        <v>6030.4</v>
      </c>
      <c r="I3148" s="2">
        <f>H3148/182</f>
        <v>33.13406593406593</v>
      </c>
    </row>
    <row r="3149" spans="1:9" x14ac:dyDescent="0.25">
      <c r="A3149" t="s">
        <v>34</v>
      </c>
      <c r="B3149">
        <v>7237</v>
      </c>
      <c r="C3149">
        <v>6085512023</v>
      </c>
      <c r="D3149">
        <v>37.255099999999999</v>
      </c>
      <c r="E3149">
        <v>-121.8244</v>
      </c>
      <c r="F3149">
        <v>-114642.9</v>
      </c>
      <c r="G3149">
        <v>28578.7</v>
      </c>
      <c r="H3149">
        <v>6220.9</v>
      </c>
      <c r="I3149" s="2">
        <f>H3149/182</f>
        <v>34.180769230769229</v>
      </c>
    </row>
    <row r="3150" spans="1:9" x14ac:dyDescent="0.25">
      <c r="A3150" t="s">
        <v>34</v>
      </c>
      <c r="B3150">
        <v>7239</v>
      </c>
      <c r="C3150">
        <v>6085512025</v>
      </c>
      <c r="D3150">
        <v>37.260800000000003</v>
      </c>
      <c r="E3150">
        <v>-121.8526</v>
      </c>
      <c r="F3150">
        <v>-117075</v>
      </c>
      <c r="G3150">
        <v>29243.599999999999</v>
      </c>
      <c r="H3150">
        <v>6033.1</v>
      </c>
      <c r="I3150" s="2">
        <f>H3150/182</f>
        <v>33.148901098901099</v>
      </c>
    </row>
    <row r="3151" spans="1:9" x14ac:dyDescent="0.25">
      <c r="A3151" t="s">
        <v>34</v>
      </c>
      <c r="B3151">
        <v>7241</v>
      </c>
      <c r="C3151">
        <v>6085512027</v>
      </c>
      <c r="D3151">
        <v>37.252899999999997</v>
      </c>
      <c r="E3151">
        <v>-121.8587</v>
      </c>
      <c r="F3151">
        <v>-117621.7</v>
      </c>
      <c r="G3151">
        <v>28399.1</v>
      </c>
      <c r="H3151">
        <v>6356.5</v>
      </c>
      <c r="I3151" s="2">
        <f>H3151/182</f>
        <v>34.925824175824175</v>
      </c>
    </row>
    <row r="3152" spans="1:9" x14ac:dyDescent="0.25">
      <c r="A3152" t="s">
        <v>34</v>
      </c>
      <c r="B3152">
        <v>7243</v>
      </c>
      <c r="C3152">
        <v>6085512030</v>
      </c>
      <c r="D3152">
        <v>37.232700000000001</v>
      </c>
      <c r="E3152">
        <v>-121.8242</v>
      </c>
      <c r="F3152">
        <v>-114672.1</v>
      </c>
      <c r="G3152">
        <v>26152.5</v>
      </c>
      <c r="H3152">
        <v>7122.1</v>
      </c>
      <c r="I3152" s="2">
        <f>H3152/182</f>
        <v>39.132417582417581</v>
      </c>
    </row>
    <row r="3153" spans="1:9" x14ac:dyDescent="0.25">
      <c r="A3153" t="s">
        <v>34</v>
      </c>
      <c r="B3153">
        <v>7245</v>
      </c>
      <c r="C3153">
        <v>6085512032</v>
      </c>
      <c r="D3153">
        <v>37.232799999999997</v>
      </c>
      <c r="E3153">
        <v>-121.7824</v>
      </c>
      <c r="F3153">
        <v>-111049.1</v>
      </c>
      <c r="G3153">
        <v>26112.6</v>
      </c>
      <c r="H3153">
        <v>6428.7</v>
      </c>
      <c r="I3153" s="2">
        <f>H3153/182</f>
        <v>35.322527472527469</v>
      </c>
    </row>
    <row r="3154" spans="1:9" x14ac:dyDescent="0.25">
      <c r="A3154" t="s">
        <v>34</v>
      </c>
      <c r="B3154">
        <v>7247</v>
      </c>
      <c r="C3154">
        <v>6085512034</v>
      </c>
      <c r="D3154">
        <v>37.229300000000002</v>
      </c>
      <c r="E3154">
        <v>-121.77079999999999</v>
      </c>
      <c r="F3154">
        <v>-110051.3</v>
      </c>
      <c r="G3154">
        <v>25718</v>
      </c>
      <c r="H3154">
        <v>6280.4</v>
      </c>
      <c r="I3154" s="2">
        <f>H3154/182</f>
        <v>34.507692307692302</v>
      </c>
    </row>
    <row r="3155" spans="1:9" x14ac:dyDescent="0.25">
      <c r="A3155" t="s">
        <v>34</v>
      </c>
      <c r="B3155">
        <v>7249</v>
      </c>
      <c r="C3155">
        <v>6085512036</v>
      </c>
      <c r="D3155">
        <v>37.240200000000002</v>
      </c>
      <c r="E3155">
        <v>-121.81059999999999</v>
      </c>
      <c r="F3155">
        <v>-113479.1</v>
      </c>
      <c r="G3155">
        <v>26948.400000000001</v>
      </c>
      <c r="H3155">
        <v>6585.2</v>
      </c>
      <c r="I3155" s="2">
        <f>H3155/182</f>
        <v>36.182417582417578</v>
      </c>
    </row>
    <row r="3156" spans="1:9" x14ac:dyDescent="0.25">
      <c r="A3156" t="s">
        <v>34</v>
      </c>
      <c r="B3156">
        <v>7251</v>
      </c>
      <c r="C3156">
        <v>6085512038</v>
      </c>
      <c r="D3156">
        <v>37.234900000000003</v>
      </c>
      <c r="E3156">
        <v>-121.7621</v>
      </c>
      <c r="F3156">
        <v>-109288.1</v>
      </c>
      <c r="G3156">
        <v>26308.7</v>
      </c>
      <c r="H3156">
        <v>6235.7</v>
      </c>
      <c r="I3156" s="2">
        <f>H3156/182</f>
        <v>34.262087912087914</v>
      </c>
    </row>
    <row r="3157" spans="1:9" x14ac:dyDescent="0.25">
      <c r="A3157" t="s">
        <v>34</v>
      </c>
      <c r="B3157">
        <v>7253</v>
      </c>
      <c r="C3157">
        <v>6085512042</v>
      </c>
      <c r="D3157">
        <v>37.266199999999998</v>
      </c>
      <c r="E3157">
        <v>-121.81440000000001</v>
      </c>
      <c r="F3157">
        <v>-113759</v>
      </c>
      <c r="G3157">
        <v>29768.2</v>
      </c>
      <c r="H3157">
        <v>5935.3</v>
      </c>
      <c r="I3157" s="2">
        <f>H3157/182</f>
        <v>32.611538461538466</v>
      </c>
    </row>
    <row r="3158" spans="1:9" x14ac:dyDescent="0.25">
      <c r="A3158" t="s">
        <v>34</v>
      </c>
      <c r="B3158">
        <v>7255</v>
      </c>
      <c r="C3158">
        <v>6085512045</v>
      </c>
      <c r="D3158">
        <v>37.238500000000002</v>
      </c>
      <c r="E3158">
        <v>-121.8353</v>
      </c>
      <c r="F3158">
        <v>-115616.4</v>
      </c>
      <c r="G3158">
        <v>26803.1</v>
      </c>
      <c r="H3158">
        <v>7061.8</v>
      </c>
      <c r="I3158" s="2">
        <f>H3158/182</f>
        <v>38.801098901098904</v>
      </c>
    </row>
    <row r="3159" spans="1:9" x14ac:dyDescent="0.25">
      <c r="A3159" t="s">
        <v>34</v>
      </c>
      <c r="B3159">
        <v>7257</v>
      </c>
      <c r="C3159">
        <v>6085512052</v>
      </c>
      <c r="D3159">
        <v>37.246499999999997</v>
      </c>
      <c r="E3159">
        <v>-121.8651</v>
      </c>
      <c r="F3159">
        <v>-118182.7</v>
      </c>
      <c r="G3159">
        <v>27707.9</v>
      </c>
      <c r="H3159">
        <v>6727.9</v>
      </c>
      <c r="I3159" s="2">
        <f>H3159/182</f>
        <v>36.966483516483514</v>
      </c>
    </row>
    <row r="3160" spans="1:9" x14ac:dyDescent="0.25">
      <c r="A3160" t="s">
        <v>34</v>
      </c>
      <c r="B3160">
        <v>7281</v>
      </c>
      <c r="C3160">
        <v>6085513000</v>
      </c>
      <c r="D3160">
        <v>37.428800000000003</v>
      </c>
      <c r="E3160">
        <v>-122.1619</v>
      </c>
      <c r="F3160">
        <v>-143465.9</v>
      </c>
      <c r="G3160">
        <v>47936</v>
      </c>
      <c r="H3160">
        <v>1440.1</v>
      </c>
      <c r="I3160" s="2">
        <f>H3160/182</f>
        <v>7.9126373626373621</v>
      </c>
    </row>
    <row r="3161" spans="1:9" x14ac:dyDescent="0.25">
      <c r="A3161" t="s">
        <v>18</v>
      </c>
      <c r="B3161">
        <v>6629</v>
      </c>
      <c r="C3161">
        <v>6079010901</v>
      </c>
      <c r="D3161">
        <v>35.313000000000002</v>
      </c>
      <c r="E3161">
        <v>-120.6515</v>
      </c>
      <c r="F3161">
        <v>-13512.3</v>
      </c>
      <c r="G3161">
        <v>-183174.1</v>
      </c>
      <c r="H3161">
        <v>10238</v>
      </c>
      <c r="I3161" s="2">
        <f>H3161/182</f>
        <v>56.252747252747255</v>
      </c>
    </row>
    <row r="3162" spans="1:9" x14ac:dyDescent="0.25">
      <c r="A3162" t="s">
        <v>18</v>
      </c>
      <c r="B3162">
        <v>6630</v>
      </c>
      <c r="C3162">
        <v>6079010902</v>
      </c>
      <c r="D3162">
        <v>35.292999999999999</v>
      </c>
      <c r="E3162">
        <v>-120.657</v>
      </c>
      <c r="F3162">
        <v>-14008.4</v>
      </c>
      <c r="G3162">
        <v>-185353.7</v>
      </c>
      <c r="H3162">
        <v>5250</v>
      </c>
      <c r="I3162" s="2">
        <f>H3162/182</f>
        <v>28.846153846153847</v>
      </c>
    </row>
    <row r="3163" spans="1:9" x14ac:dyDescent="0.25">
      <c r="A3163" t="s">
        <v>18</v>
      </c>
      <c r="B3163">
        <v>6631</v>
      </c>
      <c r="C3163">
        <v>6079011001</v>
      </c>
      <c r="D3163">
        <v>35.274000000000001</v>
      </c>
      <c r="E3163">
        <v>-120.6236</v>
      </c>
      <c r="F3163">
        <v>-11033.2</v>
      </c>
      <c r="G3163">
        <v>-187425.6</v>
      </c>
      <c r="H3163">
        <v>10605.6</v>
      </c>
      <c r="I3163" s="2">
        <f>H3163/182</f>
        <v>58.272527472527472</v>
      </c>
    </row>
    <row r="3164" spans="1:9" x14ac:dyDescent="0.25">
      <c r="A3164" t="s">
        <v>18</v>
      </c>
      <c r="B3164">
        <v>6632</v>
      </c>
      <c r="C3164">
        <v>6079011002</v>
      </c>
      <c r="D3164">
        <v>35.283799999999999</v>
      </c>
      <c r="E3164">
        <v>-120.642</v>
      </c>
      <c r="F3164">
        <v>-12672</v>
      </c>
      <c r="G3164">
        <v>-186349.8</v>
      </c>
      <c r="H3164">
        <v>7456.3</v>
      </c>
      <c r="I3164" s="2">
        <f>H3164/182</f>
        <v>40.96868131868132</v>
      </c>
    </row>
    <row r="3165" spans="1:9" x14ac:dyDescent="0.25">
      <c r="A3165" t="s">
        <v>18</v>
      </c>
      <c r="B3165">
        <v>6633</v>
      </c>
      <c r="C3165">
        <v>6079011101</v>
      </c>
      <c r="D3165">
        <v>35.280500000000004</v>
      </c>
      <c r="E3165">
        <v>-120.6622</v>
      </c>
      <c r="F3165">
        <v>-14480.2</v>
      </c>
      <c r="G3165">
        <v>-186711</v>
      </c>
      <c r="H3165">
        <v>3576.7</v>
      </c>
      <c r="I3165" s="2">
        <f>H3165/182</f>
        <v>19.652197802197801</v>
      </c>
    </row>
    <row r="3166" spans="1:9" x14ac:dyDescent="0.25">
      <c r="A3166" t="s">
        <v>18</v>
      </c>
      <c r="B3166">
        <v>6634</v>
      </c>
      <c r="C3166">
        <v>6079011102</v>
      </c>
      <c r="D3166">
        <v>35.268799999999999</v>
      </c>
      <c r="E3166">
        <v>-120.6572</v>
      </c>
      <c r="F3166">
        <v>-14034.8</v>
      </c>
      <c r="G3166">
        <v>-187983.7</v>
      </c>
      <c r="H3166">
        <v>3875.3</v>
      </c>
      <c r="I3166" s="2">
        <f>H3166/182</f>
        <v>21.292857142857144</v>
      </c>
    </row>
    <row r="3167" spans="1:9" x14ac:dyDescent="0.25">
      <c r="A3167" t="s">
        <v>18</v>
      </c>
      <c r="B3167">
        <v>6635</v>
      </c>
      <c r="C3167">
        <v>6079011103</v>
      </c>
      <c r="D3167">
        <v>35.256399999999999</v>
      </c>
      <c r="E3167">
        <v>-120.6604</v>
      </c>
      <c r="F3167">
        <v>-14322</v>
      </c>
      <c r="G3167">
        <v>-189334.6</v>
      </c>
      <c r="H3167">
        <v>4100.5</v>
      </c>
      <c r="I3167" s="2">
        <f>H3167/182</f>
        <v>22.530219780219781</v>
      </c>
    </row>
    <row r="3168" spans="1:9" x14ac:dyDescent="0.25">
      <c r="A3168" t="s">
        <v>18</v>
      </c>
      <c r="B3168">
        <v>6636</v>
      </c>
      <c r="C3168">
        <v>6079011200</v>
      </c>
      <c r="D3168">
        <v>35.2911</v>
      </c>
      <c r="E3168">
        <v>-120.6876</v>
      </c>
      <c r="F3168">
        <v>-16735.900000000001</v>
      </c>
      <c r="G3168">
        <v>-185545.5</v>
      </c>
      <c r="H3168">
        <v>1635.8</v>
      </c>
      <c r="I3168" s="2">
        <f>H3168/182</f>
        <v>8.987912087912088</v>
      </c>
    </row>
    <row r="3169" spans="1:9" x14ac:dyDescent="0.25">
      <c r="A3169" t="s">
        <v>18</v>
      </c>
      <c r="B3169">
        <v>6637</v>
      </c>
      <c r="C3169">
        <v>6079011300</v>
      </c>
      <c r="D3169">
        <v>35.264099999999999</v>
      </c>
      <c r="E3169">
        <v>-120.69710000000001</v>
      </c>
      <c r="F3169">
        <v>-17592.8</v>
      </c>
      <c r="G3169">
        <v>-188489.4</v>
      </c>
      <c r="H3169">
        <v>2981.5</v>
      </c>
      <c r="I3169" s="2">
        <f>H3169/182</f>
        <v>16.381868131868131</v>
      </c>
    </row>
    <row r="3170" spans="1:9" x14ac:dyDescent="0.25">
      <c r="A3170" t="s">
        <v>18</v>
      </c>
      <c r="B3170">
        <v>6638</v>
      </c>
      <c r="C3170">
        <v>6079011400</v>
      </c>
      <c r="D3170">
        <v>35.322800000000001</v>
      </c>
      <c r="E3170">
        <v>-120.7002</v>
      </c>
      <c r="F3170">
        <v>-17857</v>
      </c>
      <c r="G3170">
        <v>-182093.3</v>
      </c>
      <c r="H3170">
        <v>2256.5</v>
      </c>
      <c r="I3170" s="2">
        <f>H3170/182</f>
        <v>12.398351648351648</v>
      </c>
    </row>
    <row r="3171" spans="1:9" x14ac:dyDescent="0.25">
      <c r="A3171" t="s">
        <v>18</v>
      </c>
      <c r="B3171">
        <v>6639</v>
      </c>
      <c r="C3171">
        <v>6079011501</v>
      </c>
      <c r="D3171">
        <v>35.245699999999999</v>
      </c>
      <c r="E3171">
        <v>-120.67789999999999</v>
      </c>
      <c r="F3171">
        <v>-15882.5</v>
      </c>
      <c r="G3171">
        <v>-190494.3</v>
      </c>
      <c r="H3171">
        <v>5036.3999999999996</v>
      </c>
      <c r="I3171" s="2">
        <f>H3171/182</f>
        <v>27.67252747252747</v>
      </c>
    </row>
    <row r="3172" spans="1:9" x14ac:dyDescent="0.25">
      <c r="A3172" t="s">
        <v>18</v>
      </c>
      <c r="B3172">
        <v>6640</v>
      </c>
      <c r="C3172">
        <v>6079011503</v>
      </c>
      <c r="D3172">
        <v>35.244100000000003</v>
      </c>
      <c r="E3172">
        <v>-120.6194</v>
      </c>
      <c r="F3172">
        <v>-10657.5</v>
      </c>
      <c r="G3172">
        <v>-190673.4</v>
      </c>
      <c r="H3172">
        <v>7654.4</v>
      </c>
      <c r="I3172" s="2">
        <f>H3172/182</f>
        <v>42.057142857142857</v>
      </c>
    </row>
    <row r="3173" spans="1:9" x14ac:dyDescent="0.25">
      <c r="A3173" t="s">
        <v>48</v>
      </c>
      <c r="B3173">
        <v>3535</v>
      </c>
      <c r="C3173">
        <v>6041101100</v>
      </c>
      <c r="D3173">
        <v>38.132899999999999</v>
      </c>
      <c r="E3173">
        <v>-122.5398</v>
      </c>
      <c r="F3173">
        <v>-174145.6</v>
      </c>
      <c r="G3173">
        <v>124830.6</v>
      </c>
      <c r="H3173">
        <v>3041.1</v>
      </c>
      <c r="I3173" s="2">
        <f>H3173/182</f>
        <v>16.709340659340658</v>
      </c>
    </row>
    <row r="3174" spans="1:9" x14ac:dyDescent="0.25">
      <c r="A3174" t="s">
        <v>48</v>
      </c>
      <c r="B3174">
        <v>3536</v>
      </c>
      <c r="C3174">
        <v>6041101200</v>
      </c>
      <c r="D3174">
        <v>38.100900000000003</v>
      </c>
      <c r="E3174">
        <v>-122.5436</v>
      </c>
      <c r="F3174">
        <v>-174553.2</v>
      </c>
      <c r="G3174">
        <v>121382.5</v>
      </c>
      <c r="H3174">
        <v>3731</v>
      </c>
      <c r="I3174" s="2">
        <f>H3174/182</f>
        <v>20.5</v>
      </c>
    </row>
    <row r="3175" spans="1:9" x14ac:dyDescent="0.25">
      <c r="A3175" t="s">
        <v>48</v>
      </c>
      <c r="B3175">
        <v>3537</v>
      </c>
      <c r="C3175">
        <v>6041102100</v>
      </c>
      <c r="D3175">
        <v>38.131799999999998</v>
      </c>
      <c r="E3175">
        <v>-122.5904</v>
      </c>
      <c r="F3175">
        <v>-178467.4</v>
      </c>
      <c r="G3175">
        <v>124825.9</v>
      </c>
      <c r="H3175">
        <v>3140.5</v>
      </c>
      <c r="I3175" s="2">
        <f>H3175/182</f>
        <v>17.255494505494507</v>
      </c>
    </row>
    <row r="3176" spans="1:9" x14ac:dyDescent="0.25">
      <c r="A3176" t="s">
        <v>48</v>
      </c>
      <c r="B3176">
        <v>3538</v>
      </c>
      <c r="C3176">
        <v>6041102202</v>
      </c>
      <c r="D3176">
        <v>38.116599999999998</v>
      </c>
      <c r="E3176">
        <v>-122.5913</v>
      </c>
      <c r="F3176">
        <v>-178582.7</v>
      </c>
      <c r="G3176">
        <v>123181.5</v>
      </c>
      <c r="H3176">
        <v>3862.5</v>
      </c>
      <c r="I3176" s="2">
        <f>H3176/182</f>
        <v>21.222527472527471</v>
      </c>
    </row>
    <row r="3177" spans="1:9" x14ac:dyDescent="0.25">
      <c r="A3177" t="s">
        <v>48</v>
      </c>
      <c r="B3177">
        <v>3539</v>
      </c>
      <c r="C3177">
        <v>6041102203</v>
      </c>
      <c r="D3177">
        <v>38.110399999999998</v>
      </c>
      <c r="E3177">
        <v>-122.5703</v>
      </c>
      <c r="F3177">
        <v>-176810.1</v>
      </c>
      <c r="G3177">
        <v>122460.9</v>
      </c>
      <c r="H3177">
        <v>3678.7</v>
      </c>
      <c r="I3177" s="2">
        <f>H3177/182</f>
        <v>20.212637362637363</v>
      </c>
    </row>
    <row r="3178" spans="1:9" x14ac:dyDescent="0.25">
      <c r="A3178" t="s">
        <v>48</v>
      </c>
      <c r="B3178">
        <v>3540</v>
      </c>
      <c r="C3178">
        <v>6041103100</v>
      </c>
      <c r="D3178">
        <v>38.116199999999999</v>
      </c>
      <c r="E3178">
        <v>-122.6455</v>
      </c>
      <c r="F3178">
        <v>-183211.3</v>
      </c>
      <c r="G3178">
        <v>123259.4</v>
      </c>
      <c r="H3178">
        <v>2388.1</v>
      </c>
      <c r="I3178" s="2">
        <f>H3178/182</f>
        <v>13.12142857142857</v>
      </c>
    </row>
    <row r="3179" spans="1:9" x14ac:dyDescent="0.25">
      <c r="A3179" t="s">
        <v>48</v>
      </c>
      <c r="B3179">
        <v>3541</v>
      </c>
      <c r="C3179">
        <v>6041103200</v>
      </c>
      <c r="D3179">
        <v>38.098300000000002</v>
      </c>
      <c r="E3179">
        <v>-122.5861</v>
      </c>
      <c r="F3179">
        <v>-178195.20000000001</v>
      </c>
      <c r="G3179">
        <v>121189.9</v>
      </c>
      <c r="H3179">
        <v>5218</v>
      </c>
      <c r="I3179" s="2">
        <f>H3179/182</f>
        <v>28.670329670329672</v>
      </c>
    </row>
    <row r="3180" spans="1:9" x14ac:dyDescent="0.25">
      <c r="A3180" t="s">
        <v>48</v>
      </c>
      <c r="B3180">
        <v>3542</v>
      </c>
      <c r="C3180">
        <v>6041104101</v>
      </c>
      <c r="D3180">
        <v>38.079300000000003</v>
      </c>
      <c r="E3180">
        <v>-122.5641</v>
      </c>
      <c r="F3180">
        <v>-176369.3</v>
      </c>
      <c r="G3180">
        <v>119094.2</v>
      </c>
      <c r="H3180">
        <v>5849.7</v>
      </c>
      <c r="I3180" s="2">
        <f>H3180/182</f>
        <v>32.14120879120879</v>
      </c>
    </row>
    <row r="3181" spans="1:9" x14ac:dyDescent="0.25">
      <c r="A3181" t="s">
        <v>48</v>
      </c>
      <c r="B3181">
        <v>3543</v>
      </c>
      <c r="C3181">
        <v>6041104102</v>
      </c>
      <c r="D3181">
        <v>38.088099999999997</v>
      </c>
      <c r="E3181">
        <v>-122.55929999999999</v>
      </c>
      <c r="F3181">
        <v>-175932.6</v>
      </c>
      <c r="G3181">
        <v>120034.6</v>
      </c>
      <c r="H3181">
        <v>4852.1000000000004</v>
      </c>
      <c r="I3181" s="2">
        <f>H3181/182</f>
        <v>26.65989010989011</v>
      </c>
    </row>
    <row r="3182" spans="1:9" x14ac:dyDescent="0.25">
      <c r="A3182" t="s">
        <v>48</v>
      </c>
      <c r="B3182">
        <v>3544</v>
      </c>
      <c r="C3182">
        <v>6041104200</v>
      </c>
      <c r="D3182">
        <v>38.061199999999999</v>
      </c>
      <c r="E3182">
        <v>-122.5694</v>
      </c>
      <c r="F3182">
        <v>-176866.5</v>
      </c>
      <c r="G3182">
        <v>117147.9</v>
      </c>
      <c r="H3182">
        <v>5981.6</v>
      </c>
      <c r="I3182" s="2">
        <f>H3182/182</f>
        <v>32.86593406593407</v>
      </c>
    </row>
    <row r="3183" spans="1:9" x14ac:dyDescent="0.25">
      <c r="A3183" t="s">
        <v>48</v>
      </c>
      <c r="B3183">
        <v>3545</v>
      </c>
      <c r="C3183">
        <v>6041104300</v>
      </c>
      <c r="D3183">
        <v>38.078400000000002</v>
      </c>
      <c r="E3183">
        <v>-122.5085</v>
      </c>
      <c r="F3183">
        <v>-171617.8</v>
      </c>
      <c r="G3183">
        <v>118867.3</v>
      </c>
      <c r="H3183">
        <v>3578.3</v>
      </c>
      <c r="I3183" s="2">
        <f>H3183/182</f>
        <v>19.660989010989013</v>
      </c>
    </row>
    <row r="3184" spans="1:9" x14ac:dyDescent="0.25">
      <c r="A3184" t="s">
        <v>48</v>
      </c>
      <c r="B3184">
        <v>3546</v>
      </c>
      <c r="C3184">
        <v>6041105000</v>
      </c>
      <c r="D3184">
        <v>38.0578</v>
      </c>
      <c r="E3184">
        <v>-122.5153</v>
      </c>
      <c r="F3184">
        <v>-172252.3</v>
      </c>
      <c r="G3184">
        <v>116655.4</v>
      </c>
      <c r="H3184">
        <v>3892.9</v>
      </c>
      <c r="I3184" s="2">
        <f>H3184/182</f>
        <v>21.389560439560441</v>
      </c>
    </row>
    <row r="3185" spans="1:9" x14ac:dyDescent="0.25">
      <c r="A3185" t="s">
        <v>48</v>
      </c>
      <c r="B3185">
        <v>3547</v>
      </c>
      <c r="C3185">
        <v>6041106001</v>
      </c>
      <c r="D3185">
        <v>38.029000000000003</v>
      </c>
      <c r="E3185">
        <v>-122.5185</v>
      </c>
      <c r="F3185">
        <v>-172605.1</v>
      </c>
      <c r="G3185">
        <v>113550.2</v>
      </c>
      <c r="H3185">
        <v>3482.6</v>
      </c>
      <c r="I3185" s="2">
        <f>H3185/182</f>
        <v>19.135164835164833</v>
      </c>
    </row>
    <row r="3186" spans="1:9" x14ac:dyDescent="0.25">
      <c r="A3186" t="s">
        <v>48</v>
      </c>
      <c r="B3186">
        <v>3548</v>
      </c>
      <c r="C3186">
        <v>6041106002</v>
      </c>
      <c r="D3186">
        <v>38.004899999999999</v>
      </c>
      <c r="E3186">
        <v>-122.5059</v>
      </c>
      <c r="F3186">
        <v>-171593.1</v>
      </c>
      <c r="G3186">
        <v>110923.7</v>
      </c>
      <c r="H3186">
        <v>2948.9</v>
      </c>
      <c r="I3186" s="2">
        <f>H3186/182</f>
        <v>16.202747252747255</v>
      </c>
    </row>
    <row r="3187" spans="1:9" x14ac:dyDescent="0.25">
      <c r="A3187" t="s">
        <v>48</v>
      </c>
      <c r="B3187">
        <v>3549</v>
      </c>
      <c r="C3187">
        <v>6041107000</v>
      </c>
      <c r="D3187">
        <v>38.038400000000003</v>
      </c>
      <c r="E3187">
        <v>-122.5836</v>
      </c>
      <c r="F3187">
        <v>-178146.2</v>
      </c>
      <c r="G3187">
        <v>114707.8</v>
      </c>
      <c r="H3187">
        <v>4577.3</v>
      </c>
      <c r="I3187" s="2">
        <f>H3187/182</f>
        <v>25.150000000000002</v>
      </c>
    </row>
    <row r="3188" spans="1:9" x14ac:dyDescent="0.25">
      <c r="A3188" t="s">
        <v>48</v>
      </c>
      <c r="B3188">
        <v>3550</v>
      </c>
      <c r="C3188">
        <v>6041108100</v>
      </c>
      <c r="D3188">
        <v>38.017800000000001</v>
      </c>
      <c r="E3188">
        <v>-122.5625</v>
      </c>
      <c r="F3188">
        <v>-176401.6</v>
      </c>
      <c r="G3188">
        <v>112437.4</v>
      </c>
      <c r="H3188">
        <v>3419.3</v>
      </c>
      <c r="I3188" s="2">
        <f>H3188/182</f>
        <v>18.787362637362637</v>
      </c>
    </row>
    <row r="3189" spans="1:9" x14ac:dyDescent="0.25">
      <c r="A3189" t="s">
        <v>48</v>
      </c>
      <c r="B3189">
        <v>3551</v>
      </c>
      <c r="C3189">
        <v>6041108200</v>
      </c>
      <c r="D3189">
        <v>37.998899999999999</v>
      </c>
      <c r="E3189">
        <v>-122.5479</v>
      </c>
      <c r="F3189">
        <v>-175204.8</v>
      </c>
      <c r="G3189">
        <v>110361.2</v>
      </c>
      <c r="H3189">
        <v>4553.8999999999996</v>
      </c>
      <c r="I3189" s="2">
        <f>H3189/182</f>
        <v>25.021428571428569</v>
      </c>
    </row>
    <row r="3190" spans="1:9" x14ac:dyDescent="0.25">
      <c r="A3190" t="s">
        <v>48</v>
      </c>
      <c r="B3190">
        <v>3552</v>
      </c>
      <c r="C3190">
        <v>6041109001</v>
      </c>
      <c r="D3190">
        <v>37.9816</v>
      </c>
      <c r="E3190">
        <v>-122.53060000000001</v>
      </c>
      <c r="F3190">
        <v>-173773</v>
      </c>
      <c r="G3190">
        <v>108455.3</v>
      </c>
      <c r="H3190">
        <v>4971.5</v>
      </c>
      <c r="I3190" s="2">
        <f>H3190/182</f>
        <v>27.315934065934066</v>
      </c>
    </row>
    <row r="3191" spans="1:9" x14ac:dyDescent="0.25">
      <c r="A3191" t="s">
        <v>48</v>
      </c>
      <c r="B3191">
        <v>3553</v>
      </c>
      <c r="C3191">
        <v>6041109002</v>
      </c>
      <c r="D3191">
        <v>37.984000000000002</v>
      </c>
      <c r="E3191">
        <v>-122.54900000000001</v>
      </c>
      <c r="F3191">
        <v>-175338</v>
      </c>
      <c r="G3191">
        <v>108752.1</v>
      </c>
      <c r="H3191">
        <v>5592.4</v>
      </c>
      <c r="I3191" s="2">
        <f>H3191/182</f>
        <v>30.727472527472525</v>
      </c>
    </row>
    <row r="3192" spans="1:9" x14ac:dyDescent="0.25">
      <c r="A3192" t="s">
        <v>48</v>
      </c>
      <c r="B3192">
        <v>3554</v>
      </c>
      <c r="C3192">
        <v>6041110100</v>
      </c>
      <c r="D3192">
        <v>37.982500000000002</v>
      </c>
      <c r="E3192">
        <v>-122.5089</v>
      </c>
      <c r="F3192">
        <v>-171916</v>
      </c>
      <c r="G3192">
        <v>108509.1</v>
      </c>
      <c r="H3192">
        <v>3605.9</v>
      </c>
      <c r="I3192" s="2">
        <f>H3192/182</f>
        <v>19.812637362637364</v>
      </c>
    </row>
    <row r="3193" spans="1:9" x14ac:dyDescent="0.25">
      <c r="A3193" t="s">
        <v>48</v>
      </c>
      <c r="B3193">
        <v>3555</v>
      </c>
      <c r="C3193">
        <v>6041110200</v>
      </c>
      <c r="D3193">
        <v>37.986699999999999</v>
      </c>
      <c r="E3193">
        <v>-122.4757</v>
      </c>
      <c r="F3193">
        <v>-169065.4</v>
      </c>
      <c r="G3193">
        <v>108886.39999999999</v>
      </c>
      <c r="H3193">
        <v>1464.3</v>
      </c>
      <c r="I3193" s="2">
        <f>H3193/182</f>
        <v>8.0456043956043946</v>
      </c>
    </row>
    <row r="3194" spans="1:9" x14ac:dyDescent="0.25">
      <c r="A3194" t="s">
        <v>48</v>
      </c>
      <c r="B3194">
        <v>3556</v>
      </c>
      <c r="C3194">
        <v>6041111000</v>
      </c>
      <c r="D3194">
        <v>37.970399999999998</v>
      </c>
      <c r="E3194">
        <v>-122.53660000000001</v>
      </c>
      <c r="F3194">
        <v>-174320.5</v>
      </c>
      <c r="G3194">
        <v>107254.5</v>
      </c>
      <c r="H3194">
        <v>5936.9</v>
      </c>
      <c r="I3194" s="2">
        <f>H3194/182</f>
        <v>32.620329670329667</v>
      </c>
    </row>
    <row r="3195" spans="1:9" x14ac:dyDescent="0.25">
      <c r="A3195" t="s">
        <v>48</v>
      </c>
      <c r="B3195">
        <v>3557</v>
      </c>
      <c r="C3195">
        <v>6041112100</v>
      </c>
      <c r="D3195">
        <v>37.960999999999999</v>
      </c>
      <c r="E3195">
        <v>-122.52070000000001</v>
      </c>
      <c r="F3195">
        <v>-172984.5</v>
      </c>
      <c r="G3195">
        <v>106209.60000000001</v>
      </c>
      <c r="H3195">
        <v>4823.2</v>
      </c>
      <c r="I3195" s="2">
        <f>H3195/182</f>
        <v>26.501098901098899</v>
      </c>
    </row>
    <row r="3196" spans="1:9" x14ac:dyDescent="0.25">
      <c r="A3196" t="s">
        <v>48</v>
      </c>
      <c r="B3196">
        <v>3558</v>
      </c>
      <c r="C3196">
        <v>6041112201</v>
      </c>
      <c r="D3196">
        <v>37.966299999999997</v>
      </c>
      <c r="E3196">
        <v>-122.5047</v>
      </c>
      <c r="F3196">
        <v>-171601.3</v>
      </c>
      <c r="G3196">
        <v>106743.8</v>
      </c>
      <c r="H3196">
        <v>3155.5</v>
      </c>
      <c r="I3196" s="2">
        <f>H3196/182</f>
        <v>17.337912087912088</v>
      </c>
    </row>
    <row r="3197" spans="1:9" x14ac:dyDescent="0.25">
      <c r="A3197" t="s">
        <v>48</v>
      </c>
      <c r="B3197">
        <v>3559</v>
      </c>
      <c r="C3197">
        <v>6041112202</v>
      </c>
      <c r="D3197">
        <v>37.957999999999998</v>
      </c>
      <c r="E3197">
        <v>-122.4983</v>
      </c>
      <c r="F3197">
        <v>-171075.1</v>
      </c>
      <c r="G3197">
        <v>105835</v>
      </c>
      <c r="H3197">
        <v>2053.9</v>
      </c>
      <c r="I3197" s="2">
        <f>H3197/182</f>
        <v>11.285164835164835</v>
      </c>
    </row>
    <row r="3198" spans="1:9" x14ac:dyDescent="0.25">
      <c r="A3198" t="s">
        <v>48</v>
      </c>
      <c r="B3198">
        <v>3560</v>
      </c>
      <c r="C3198">
        <v>6041113000</v>
      </c>
      <c r="D3198">
        <v>38.0139</v>
      </c>
      <c r="E3198">
        <v>-122.66670000000001</v>
      </c>
      <c r="F3198">
        <v>-185323.2</v>
      </c>
      <c r="G3198">
        <v>112255.8</v>
      </c>
      <c r="H3198">
        <v>657.4</v>
      </c>
      <c r="I3198" s="2">
        <f>H3198/182</f>
        <v>3.6120879120879121</v>
      </c>
    </row>
    <row r="3199" spans="1:9" x14ac:dyDescent="0.25">
      <c r="A3199" t="s">
        <v>48</v>
      </c>
      <c r="B3199">
        <v>3561</v>
      </c>
      <c r="C3199">
        <v>6041114100</v>
      </c>
      <c r="D3199">
        <v>37.976199999999999</v>
      </c>
      <c r="E3199">
        <v>-122.5939</v>
      </c>
      <c r="F3199">
        <v>-179206.39999999999</v>
      </c>
      <c r="G3199">
        <v>108016.4</v>
      </c>
      <c r="H3199">
        <v>5230.8</v>
      </c>
      <c r="I3199" s="2">
        <f>H3199/182</f>
        <v>28.740659340659342</v>
      </c>
    </row>
    <row r="3200" spans="1:9" x14ac:dyDescent="0.25">
      <c r="A3200" t="s">
        <v>48</v>
      </c>
      <c r="B3200">
        <v>3562</v>
      </c>
      <c r="C3200">
        <v>6041114200</v>
      </c>
      <c r="D3200">
        <v>38.002899999999997</v>
      </c>
      <c r="E3200">
        <v>-122.59950000000001</v>
      </c>
      <c r="F3200">
        <v>-179608.7</v>
      </c>
      <c r="G3200">
        <v>110912.7</v>
      </c>
      <c r="H3200">
        <v>3017.2</v>
      </c>
      <c r="I3200" s="2">
        <f>H3200/182</f>
        <v>16.578021978021976</v>
      </c>
    </row>
    <row r="3201" spans="1:9" x14ac:dyDescent="0.25">
      <c r="A3201" t="s">
        <v>48</v>
      </c>
      <c r="B3201">
        <v>3563</v>
      </c>
      <c r="C3201">
        <v>6041115000</v>
      </c>
      <c r="D3201">
        <v>38.005800000000001</v>
      </c>
      <c r="E3201">
        <v>-122.5834</v>
      </c>
      <c r="F3201">
        <v>-178223.1</v>
      </c>
      <c r="G3201">
        <v>111190.9</v>
      </c>
      <c r="H3201">
        <v>3586.1</v>
      </c>
      <c r="I3201" s="2">
        <f>H3201/182</f>
        <v>19.703846153846154</v>
      </c>
    </row>
    <row r="3202" spans="1:9" x14ac:dyDescent="0.25">
      <c r="A3202" t="s">
        <v>48</v>
      </c>
      <c r="B3202">
        <v>3564</v>
      </c>
      <c r="C3202">
        <v>6041116000</v>
      </c>
      <c r="D3202">
        <v>37.979700000000001</v>
      </c>
      <c r="E3202">
        <v>-122.57559999999999</v>
      </c>
      <c r="F3202">
        <v>-177629</v>
      </c>
      <c r="G3202">
        <v>108349.7</v>
      </c>
      <c r="H3202">
        <v>5671.9</v>
      </c>
      <c r="I3202" s="2">
        <f>H3202/182</f>
        <v>31.164285714285711</v>
      </c>
    </row>
    <row r="3203" spans="1:9" x14ac:dyDescent="0.25">
      <c r="A3203" t="s">
        <v>48</v>
      </c>
      <c r="B3203">
        <v>3565</v>
      </c>
      <c r="C3203">
        <v>6041117000</v>
      </c>
      <c r="D3203">
        <v>37.974699999999999</v>
      </c>
      <c r="E3203">
        <v>-122.5638</v>
      </c>
      <c r="F3203">
        <v>-176633.2</v>
      </c>
      <c r="G3203">
        <v>107782.39999999999</v>
      </c>
      <c r="H3203">
        <v>6314.3</v>
      </c>
      <c r="I3203" s="2">
        <f>H3203/182</f>
        <v>34.693956043956042</v>
      </c>
    </row>
    <row r="3204" spans="1:9" x14ac:dyDescent="0.25">
      <c r="A3204" t="s">
        <v>48</v>
      </c>
      <c r="B3204">
        <v>3566</v>
      </c>
      <c r="C3204">
        <v>6041118100</v>
      </c>
      <c r="D3204">
        <v>37.963700000000003</v>
      </c>
      <c r="E3204">
        <v>-122.5615</v>
      </c>
      <c r="F3204">
        <v>-176469.8</v>
      </c>
      <c r="G3204">
        <v>106593.9</v>
      </c>
      <c r="H3204">
        <v>7438.1</v>
      </c>
      <c r="I3204" s="2">
        <f>H3204/182</f>
        <v>40.868681318681318</v>
      </c>
    </row>
    <row r="3205" spans="1:9" x14ac:dyDescent="0.25">
      <c r="A3205" t="s">
        <v>48</v>
      </c>
      <c r="B3205">
        <v>3567</v>
      </c>
      <c r="C3205">
        <v>6041119100</v>
      </c>
      <c r="D3205">
        <v>37.947400000000002</v>
      </c>
      <c r="E3205">
        <v>-122.5531</v>
      </c>
      <c r="F3205">
        <v>-175796</v>
      </c>
      <c r="G3205">
        <v>104806.7</v>
      </c>
      <c r="H3205">
        <v>7854.7</v>
      </c>
      <c r="I3205" s="2">
        <f>H3205/182</f>
        <v>43.157692307692308</v>
      </c>
    </row>
    <row r="3206" spans="1:9" x14ac:dyDescent="0.25">
      <c r="A3206" t="s">
        <v>48</v>
      </c>
      <c r="B3206">
        <v>3568</v>
      </c>
      <c r="C3206">
        <v>6041119201</v>
      </c>
      <c r="D3206">
        <v>37.945500000000003</v>
      </c>
      <c r="E3206">
        <v>-122.5286</v>
      </c>
      <c r="F3206">
        <v>-173705</v>
      </c>
      <c r="G3206">
        <v>104548.5</v>
      </c>
      <c r="H3206">
        <v>4978.2</v>
      </c>
      <c r="I3206" s="2">
        <f>H3206/182</f>
        <v>27.352747252747253</v>
      </c>
    </row>
    <row r="3207" spans="1:9" x14ac:dyDescent="0.25">
      <c r="A3207" t="s">
        <v>48</v>
      </c>
      <c r="B3207">
        <v>3569</v>
      </c>
      <c r="C3207">
        <v>6041119202</v>
      </c>
      <c r="D3207">
        <v>37.951700000000002</v>
      </c>
      <c r="E3207">
        <v>-122.52460000000001</v>
      </c>
      <c r="F3207">
        <v>-173342.4</v>
      </c>
      <c r="G3207">
        <v>105211.7</v>
      </c>
      <c r="H3207">
        <v>4691.2</v>
      </c>
      <c r="I3207" s="2">
        <f>H3207/182</f>
        <v>25.775824175824173</v>
      </c>
    </row>
    <row r="3208" spans="1:9" x14ac:dyDescent="0.25">
      <c r="A3208" t="s">
        <v>48</v>
      </c>
      <c r="B3208">
        <v>3570</v>
      </c>
      <c r="C3208">
        <v>6041120000</v>
      </c>
      <c r="D3208">
        <v>37.9358</v>
      </c>
      <c r="E3208">
        <v>-122.5377</v>
      </c>
      <c r="F3208">
        <v>-174506</v>
      </c>
      <c r="G3208">
        <v>103522.4</v>
      </c>
      <c r="H3208">
        <v>6198.6</v>
      </c>
      <c r="I3208" s="2">
        <f>H3208/182</f>
        <v>34.058241758241763</v>
      </c>
    </row>
    <row r="3209" spans="1:9" x14ac:dyDescent="0.25">
      <c r="A3209" t="s">
        <v>48</v>
      </c>
      <c r="B3209">
        <v>3571</v>
      </c>
      <c r="C3209">
        <v>6041121100</v>
      </c>
      <c r="D3209">
        <v>37.924100000000003</v>
      </c>
      <c r="E3209">
        <v>-122.52290000000001</v>
      </c>
      <c r="F3209">
        <v>-173272.7</v>
      </c>
      <c r="G3209">
        <v>102222.3</v>
      </c>
      <c r="H3209">
        <v>2362.9</v>
      </c>
      <c r="I3209" s="2">
        <f>H3209/182</f>
        <v>12.982967032967034</v>
      </c>
    </row>
    <row r="3210" spans="1:9" x14ac:dyDescent="0.25">
      <c r="A3210" t="s">
        <v>48</v>
      </c>
      <c r="B3210">
        <v>3572</v>
      </c>
      <c r="C3210">
        <v>6041121200</v>
      </c>
      <c r="D3210">
        <v>37.930399999999999</v>
      </c>
      <c r="E3210">
        <v>-122.50360000000001</v>
      </c>
      <c r="F3210">
        <v>-171600.3</v>
      </c>
      <c r="G3210">
        <v>102865</v>
      </c>
      <c r="H3210">
        <v>1273.8</v>
      </c>
      <c r="I3210" s="2">
        <f>H3210/182</f>
        <v>6.9989010989010989</v>
      </c>
    </row>
    <row r="3211" spans="1:9" x14ac:dyDescent="0.25">
      <c r="A3211" t="s">
        <v>48</v>
      </c>
      <c r="B3211">
        <v>3573</v>
      </c>
      <c r="C3211">
        <v>6041122000</v>
      </c>
      <c r="D3211">
        <v>37.940199999999997</v>
      </c>
      <c r="E3211">
        <v>-122.4901</v>
      </c>
      <c r="F3211">
        <v>-170416.2</v>
      </c>
      <c r="G3211">
        <v>103895.9</v>
      </c>
      <c r="H3211">
        <v>977.7</v>
      </c>
      <c r="I3211" s="2">
        <f>H3211/182</f>
        <v>5.3719780219780224</v>
      </c>
    </row>
    <row r="3212" spans="1:9" x14ac:dyDescent="0.25">
      <c r="A3212" t="s">
        <v>48</v>
      </c>
      <c r="B3212">
        <v>3574</v>
      </c>
      <c r="C3212">
        <v>6041123000</v>
      </c>
      <c r="D3212">
        <v>37.873800000000003</v>
      </c>
      <c r="E3212">
        <v>-122.46639999999999</v>
      </c>
      <c r="F3212">
        <v>-168569.5</v>
      </c>
      <c r="G3212">
        <v>96662.7</v>
      </c>
      <c r="H3212">
        <v>388.6</v>
      </c>
      <c r="I3212" s="2">
        <f>H3212/182</f>
        <v>2.1351648351648351</v>
      </c>
    </row>
    <row r="3213" spans="1:9" x14ac:dyDescent="0.25">
      <c r="A3213" t="s">
        <v>48</v>
      </c>
      <c r="B3213">
        <v>3575</v>
      </c>
      <c r="C3213">
        <v>6041124100</v>
      </c>
      <c r="D3213">
        <v>37.906300000000002</v>
      </c>
      <c r="E3213">
        <v>-122.4924</v>
      </c>
      <c r="F3213">
        <v>-170707.7</v>
      </c>
      <c r="G3213">
        <v>100229.6</v>
      </c>
      <c r="H3213">
        <v>1049.8</v>
      </c>
      <c r="I3213" s="2">
        <f>H3213/182</f>
        <v>5.7681318681318681</v>
      </c>
    </row>
    <row r="3214" spans="1:9" x14ac:dyDescent="0.25">
      <c r="A3214" t="s">
        <v>48</v>
      </c>
      <c r="B3214">
        <v>3576</v>
      </c>
      <c r="C3214">
        <v>6041124200</v>
      </c>
      <c r="D3214">
        <v>37.880499999999998</v>
      </c>
      <c r="E3214">
        <v>-122.4534</v>
      </c>
      <c r="F3214">
        <v>-167438.39999999999</v>
      </c>
      <c r="G3214">
        <v>97359.9</v>
      </c>
      <c r="H3214">
        <v>471.4</v>
      </c>
      <c r="I3214" s="2">
        <f>H3214/182</f>
        <v>2.5901098901098898</v>
      </c>
    </row>
    <row r="3215" spans="1:9" x14ac:dyDescent="0.25">
      <c r="A3215" t="s">
        <v>48</v>
      </c>
      <c r="B3215">
        <v>3577</v>
      </c>
      <c r="C3215">
        <v>6041125000</v>
      </c>
      <c r="D3215">
        <v>37.891100000000002</v>
      </c>
      <c r="E3215">
        <v>-122.5077</v>
      </c>
      <c r="F3215">
        <v>-172063</v>
      </c>
      <c r="G3215">
        <v>98622.1</v>
      </c>
      <c r="H3215">
        <v>921.6</v>
      </c>
      <c r="I3215" s="2">
        <f>H3215/182</f>
        <v>5.0637362637362635</v>
      </c>
    </row>
    <row r="3216" spans="1:9" x14ac:dyDescent="0.25">
      <c r="A3216" t="s">
        <v>48</v>
      </c>
      <c r="B3216">
        <v>3578</v>
      </c>
      <c r="C3216">
        <v>6041126100</v>
      </c>
      <c r="D3216">
        <v>37.912100000000002</v>
      </c>
      <c r="E3216">
        <v>-122.5406</v>
      </c>
      <c r="F3216">
        <v>-174815.8</v>
      </c>
      <c r="G3216">
        <v>100968.5</v>
      </c>
      <c r="H3216">
        <v>3231.1</v>
      </c>
      <c r="I3216" s="2">
        <f>H3216/182</f>
        <v>17.753296703296702</v>
      </c>
    </row>
    <row r="3217" spans="1:9" x14ac:dyDescent="0.25">
      <c r="A3217" t="s">
        <v>48</v>
      </c>
      <c r="B3217">
        <v>3579</v>
      </c>
      <c r="C3217">
        <v>6041126200</v>
      </c>
      <c r="D3217">
        <v>37.901499999999999</v>
      </c>
      <c r="E3217">
        <v>-122.5222</v>
      </c>
      <c r="F3217">
        <v>-173268.9</v>
      </c>
      <c r="G3217">
        <v>99783.2</v>
      </c>
      <c r="H3217">
        <v>1406.7</v>
      </c>
      <c r="I3217" s="2">
        <f>H3217/182</f>
        <v>7.7291208791208792</v>
      </c>
    </row>
    <row r="3218" spans="1:9" x14ac:dyDescent="0.25">
      <c r="A3218" t="s">
        <v>48</v>
      </c>
      <c r="B3218">
        <v>3580</v>
      </c>
      <c r="C3218">
        <v>6041127000</v>
      </c>
      <c r="D3218">
        <v>37.910499999999999</v>
      </c>
      <c r="E3218">
        <v>-122.5585</v>
      </c>
      <c r="F3218">
        <v>-176362.1</v>
      </c>
      <c r="G3218">
        <v>100828.7</v>
      </c>
      <c r="H3218">
        <v>4439.8</v>
      </c>
      <c r="I3218" s="2">
        <f>H3218/182</f>
        <v>24.394505494505495</v>
      </c>
    </row>
    <row r="3219" spans="1:9" x14ac:dyDescent="0.25">
      <c r="A3219" t="s">
        <v>48</v>
      </c>
      <c r="B3219">
        <v>3581</v>
      </c>
      <c r="C3219">
        <v>6041128100</v>
      </c>
      <c r="D3219">
        <v>37.8718</v>
      </c>
      <c r="E3219">
        <v>-122.5318</v>
      </c>
      <c r="F3219">
        <v>-174173.7</v>
      </c>
      <c r="G3219">
        <v>96584.1</v>
      </c>
      <c r="H3219">
        <v>473.7</v>
      </c>
      <c r="I3219" s="2">
        <f>H3219/182</f>
        <v>2.6027472527472528</v>
      </c>
    </row>
    <row r="3220" spans="1:9" x14ac:dyDescent="0.25">
      <c r="A3220" t="s">
        <v>48</v>
      </c>
      <c r="B3220">
        <v>3582</v>
      </c>
      <c r="C3220">
        <v>6041128200</v>
      </c>
      <c r="D3220">
        <v>37.893500000000003</v>
      </c>
      <c r="E3220">
        <v>-122.5462</v>
      </c>
      <c r="F3220">
        <v>-175354.4</v>
      </c>
      <c r="G3220">
        <v>98962.9</v>
      </c>
      <c r="H3220">
        <v>1445.8</v>
      </c>
      <c r="I3220" s="2">
        <f>H3220/182</f>
        <v>7.9439560439560433</v>
      </c>
    </row>
    <row r="3221" spans="1:9" x14ac:dyDescent="0.25">
      <c r="A3221" t="s">
        <v>48</v>
      </c>
      <c r="B3221">
        <v>3583</v>
      </c>
      <c r="C3221">
        <v>6041129000</v>
      </c>
      <c r="D3221">
        <v>37.869300000000003</v>
      </c>
      <c r="E3221">
        <v>-122.51309999999999</v>
      </c>
      <c r="F3221">
        <v>-172580.7</v>
      </c>
      <c r="G3221">
        <v>96276.4</v>
      </c>
      <c r="H3221">
        <v>477</v>
      </c>
      <c r="I3221" s="2">
        <f>H3221/182</f>
        <v>2.6208791208791209</v>
      </c>
    </row>
    <row r="3222" spans="1:9" x14ac:dyDescent="0.25">
      <c r="A3222" t="s">
        <v>48</v>
      </c>
      <c r="B3222">
        <v>3584</v>
      </c>
      <c r="C3222">
        <v>6041130201</v>
      </c>
      <c r="D3222">
        <v>37.850999999999999</v>
      </c>
      <c r="E3222">
        <v>-122.4855</v>
      </c>
      <c r="F3222">
        <v>-170261.2</v>
      </c>
      <c r="G3222">
        <v>94237.8</v>
      </c>
      <c r="H3222">
        <v>217.8</v>
      </c>
      <c r="I3222" s="2">
        <f>H3222/182</f>
        <v>1.1967032967032967</v>
      </c>
    </row>
    <row r="3223" spans="1:9" x14ac:dyDescent="0.25">
      <c r="A3223" t="s">
        <v>48</v>
      </c>
      <c r="B3223">
        <v>3585</v>
      </c>
      <c r="C3223">
        <v>6041130202</v>
      </c>
      <c r="D3223">
        <v>37.864400000000003</v>
      </c>
      <c r="E3223">
        <v>-122.4969</v>
      </c>
      <c r="F3223">
        <v>-171208.8</v>
      </c>
      <c r="G3223">
        <v>95708.9</v>
      </c>
      <c r="H3223">
        <v>334.9</v>
      </c>
      <c r="I3223" s="2">
        <f>H3223/182</f>
        <v>1.84010989010989</v>
      </c>
    </row>
    <row r="3224" spans="1:9" x14ac:dyDescent="0.25">
      <c r="A3224" t="s">
        <v>17</v>
      </c>
      <c r="B3224">
        <v>3415</v>
      </c>
      <c r="C3224">
        <v>6037910807</v>
      </c>
      <c r="D3224">
        <v>34.441000000000003</v>
      </c>
      <c r="E3224">
        <v>-118.4106</v>
      </c>
      <c r="F3224">
        <v>188834.1</v>
      </c>
      <c r="G3224">
        <v>-275731.59999999998</v>
      </c>
      <c r="H3224">
        <v>4031.5</v>
      </c>
      <c r="I3224" s="2">
        <f>H3224/182</f>
        <v>22.151098901098901</v>
      </c>
    </row>
    <row r="3225" spans="1:9" x14ac:dyDescent="0.25">
      <c r="A3225" t="s">
        <v>17</v>
      </c>
      <c r="B3225">
        <v>3416</v>
      </c>
      <c r="C3225">
        <v>6037910808</v>
      </c>
      <c r="D3225">
        <v>34.462000000000003</v>
      </c>
      <c r="E3225">
        <v>-118.39</v>
      </c>
      <c r="F3225">
        <v>190638.4</v>
      </c>
      <c r="G3225">
        <v>-273400.90000000002</v>
      </c>
      <c r="H3225">
        <v>4522.3</v>
      </c>
      <c r="I3225" s="2">
        <f>H3225/182</f>
        <v>24.847802197802199</v>
      </c>
    </row>
    <row r="3226" spans="1:9" x14ac:dyDescent="0.25">
      <c r="A3226" t="s">
        <v>17</v>
      </c>
      <c r="B3226">
        <v>3425</v>
      </c>
      <c r="C3226">
        <v>6037920013</v>
      </c>
      <c r="D3226">
        <v>34.430399999999999</v>
      </c>
      <c r="E3226">
        <v>-118.51439999999999</v>
      </c>
      <c r="F3226">
        <v>179484.3</v>
      </c>
      <c r="G3226">
        <v>-277134.8</v>
      </c>
      <c r="H3226">
        <v>1452.7</v>
      </c>
      <c r="I3226" s="2">
        <f>H3226/182</f>
        <v>7.9818681318681319</v>
      </c>
    </row>
    <row r="3227" spans="1:9" x14ac:dyDescent="0.25">
      <c r="A3227" t="s">
        <v>17</v>
      </c>
      <c r="B3227">
        <v>3426</v>
      </c>
      <c r="C3227">
        <v>6037920015</v>
      </c>
      <c r="D3227">
        <v>34.473500000000001</v>
      </c>
      <c r="E3227">
        <v>-118.5283</v>
      </c>
      <c r="F3227">
        <v>178110.6</v>
      </c>
      <c r="G3227">
        <v>-272466.40000000002</v>
      </c>
      <c r="H3227">
        <v>1503.7</v>
      </c>
      <c r="I3227" s="2">
        <f>H3227/182</f>
        <v>8.262087912087912</v>
      </c>
    </row>
    <row r="3228" spans="1:9" x14ac:dyDescent="0.25">
      <c r="A3228" t="s">
        <v>17</v>
      </c>
      <c r="B3228">
        <v>3427</v>
      </c>
      <c r="C3228">
        <v>6037920016</v>
      </c>
      <c r="D3228">
        <v>34.463900000000002</v>
      </c>
      <c r="E3228">
        <v>-118.52070000000001</v>
      </c>
      <c r="F3228">
        <v>178829.8</v>
      </c>
      <c r="G3228">
        <v>-273491.8</v>
      </c>
      <c r="H3228">
        <v>1537.8</v>
      </c>
      <c r="I3228" s="2">
        <f>H3228/182</f>
        <v>8.4494505494505496</v>
      </c>
    </row>
    <row r="3229" spans="1:9" x14ac:dyDescent="0.25">
      <c r="A3229" t="s">
        <v>17</v>
      </c>
      <c r="B3229">
        <v>3428</v>
      </c>
      <c r="C3229">
        <v>6037920017</v>
      </c>
      <c r="D3229">
        <v>34.442399999999999</v>
      </c>
      <c r="E3229">
        <v>-118.5278</v>
      </c>
      <c r="F3229">
        <v>178240.8</v>
      </c>
      <c r="G3229">
        <v>-275853.90000000002</v>
      </c>
      <c r="H3229">
        <v>1138.2</v>
      </c>
      <c r="I3229" s="2">
        <f>H3229/182</f>
        <v>6.2538461538461538</v>
      </c>
    </row>
    <row r="3230" spans="1:9" x14ac:dyDescent="0.25">
      <c r="A3230" t="s">
        <v>17</v>
      </c>
      <c r="B3230">
        <v>3429</v>
      </c>
      <c r="C3230">
        <v>6037920018</v>
      </c>
      <c r="D3230">
        <v>34.4559</v>
      </c>
      <c r="E3230">
        <v>-118.52970000000001</v>
      </c>
      <c r="F3230">
        <v>178033.1</v>
      </c>
      <c r="G3230">
        <v>-274388</v>
      </c>
      <c r="H3230">
        <v>1223.3</v>
      </c>
      <c r="I3230" s="2">
        <f>H3230/182</f>
        <v>6.7214285714285715</v>
      </c>
    </row>
    <row r="3231" spans="1:9" x14ac:dyDescent="0.25">
      <c r="A3231" t="s">
        <v>17</v>
      </c>
      <c r="B3231">
        <v>3430</v>
      </c>
      <c r="C3231">
        <v>6037920020</v>
      </c>
      <c r="D3231">
        <v>34.470700000000001</v>
      </c>
      <c r="E3231">
        <v>-118.4901</v>
      </c>
      <c r="F3231">
        <v>181575.8</v>
      </c>
      <c r="G3231">
        <v>-272680.59999999998</v>
      </c>
      <c r="H3231">
        <v>2319.5</v>
      </c>
      <c r="I3231" s="2">
        <f>H3231/182</f>
        <v>12.744505494505495</v>
      </c>
    </row>
    <row r="3232" spans="1:9" x14ac:dyDescent="0.25">
      <c r="A3232" t="s">
        <v>17</v>
      </c>
      <c r="B3232">
        <v>3431</v>
      </c>
      <c r="C3232">
        <v>6037920023</v>
      </c>
      <c r="D3232">
        <v>34.423699999999997</v>
      </c>
      <c r="E3232">
        <v>-118.4923</v>
      </c>
      <c r="F3232">
        <v>181504.5</v>
      </c>
      <c r="G3232">
        <v>-277807.2</v>
      </c>
      <c r="H3232">
        <v>2345.1</v>
      </c>
      <c r="I3232" s="2">
        <f>H3232/182</f>
        <v>12.885164835164835</v>
      </c>
    </row>
    <row r="3233" spans="1:9" x14ac:dyDescent="0.25">
      <c r="A3233" t="s">
        <v>17</v>
      </c>
      <c r="B3233">
        <v>3433</v>
      </c>
      <c r="C3233">
        <v>6037920028</v>
      </c>
      <c r="D3233">
        <v>34.439500000000002</v>
      </c>
      <c r="E3233">
        <v>-118.4868</v>
      </c>
      <c r="F3233">
        <v>181958.5</v>
      </c>
      <c r="G3233">
        <v>-276074.59999999998</v>
      </c>
      <c r="H3233">
        <v>2081.5</v>
      </c>
      <c r="I3233" s="2">
        <f>H3233/182</f>
        <v>11.436813186813186</v>
      </c>
    </row>
    <row r="3234" spans="1:9" x14ac:dyDescent="0.25">
      <c r="A3234" t="s">
        <v>17</v>
      </c>
      <c r="B3234">
        <v>3434</v>
      </c>
      <c r="C3234">
        <v>6037920029</v>
      </c>
      <c r="D3234">
        <v>34.430700000000002</v>
      </c>
      <c r="E3234">
        <v>-118.4841</v>
      </c>
      <c r="F3234">
        <v>182221.8</v>
      </c>
      <c r="G3234">
        <v>-277026.5</v>
      </c>
      <c r="H3234">
        <v>2275.8000000000002</v>
      </c>
      <c r="I3234" s="2">
        <f>H3234/182</f>
        <v>12.504395604395606</v>
      </c>
    </row>
    <row r="3235" spans="1:9" x14ac:dyDescent="0.25">
      <c r="A3235" t="s">
        <v>17</v>
      </c>
      <c r="B3235">
        <v>3435</v>
      </c>
      <c r="C3235">
        <v>6037920030</v>
      </c>
      <c r="D3235">
        <v>34.415399999999998</v>
      </c>
      <c r="E3235">
        <v>-118.489</v>
      </c>
      <c r="F3235">
        <v>181819</v>
      </c>
      <c r="G3235">
        <v>-278705.8</v>
      </c>
      <c r="H3235">
        <v>2246</v>
      </c>
      <c r="I3235" s="2">
        <f>H3235/182</f>
        <v>12.340659340659341</v>
      </c>
    </row>
    <row r="3236" spans="1:9" x14ac:dyDescent="0.25">
      <c r="A3236" t="s">
        <v>17</v>
      </c>
      <c r="B3236">
        <v>3436</v>
      </c>
      <c r="C3236">
        <v>6037920031</v>
      </c>
      <c r="D3236">
        <v>34.401800000000001</v>
      </c>
      <c r="E3236">
        <v>-118.48609999999999</v>
      </c>
      <c r="F3236">
        <v>182125.9</v>
      </c>
      <c r="G3236">
        <v>-280185.59999999998</v>
      </c>
      <c r="H3236">
        <v>2403.6</v>
      </c>
      <c r="I3236" s="2">
        <f>H3236/182</f>
        <v>13.206593406593406</v>
      </c>
    </row>
    <row r="3237" spans="1:9" x14ac:dyDescent="0.25">
      <c r="A3237" t="s">
        <v>17</v>
      </c>
      <c r="B3237">
        <v>3437</v>
      </c>
      <c r="C3237">
        <v>6037920032</v>
      </c>
      <c r="D3237">
        <v>34.459000000000003</v>
      </c>
      <c r="E3237">
        <v>-118.4641</v>
      </c>
      <c r="F3237">
        <v>183953.3</v>
      </c>
      <c r="G3237">
        <v>-273899.5</v>
      </c>
      <c r="H3237">
        <v>2151.9</v>
      </c>
      <c r="I3237" s="2">
        <f>H3237/182</f>
        <v>11.823626373626373</v>
      </c>
    </row>
    <row r="3238" spans="1:9" x14ac:dyDescent="0.25">
      <c r="A3238" t="s">
        <v>17</v>
      </c>
      <c r="B3238">
        <v>3438</v>
      </c>
      <c r="C3238">
        <v>6037920033</v>
      </c>
      <c r="D3238">
        <v>34.459099999999999</v>
      </c>
      <c r="E3238">
        <v>-118.4312</v>
      </c>
      <c r="F3238">
        <v>186927.3</v>
      </c>
      <c r="G3238">
        <v>-273807.7</v>
      </c>
      <c r="H3238">
        <v>3010.3</v>
      </c>
      <c r="I3238" s="2">
        <f>H3238/182</f>
        <v>16.540109890109893</v>
      </c>
    </row>
    <row r="3239" spans="1:9" x14ac:dyDescent="0.25">
      <c r="A3239" t="s">
        <v>17</v>
      </c>
      <c r="B3239">
        <v>3439</v>
      </c>
      <c r="C3239">
        <v>6037920034</v>
      </c>
      <c r="D3239">
        <v>34.438699999999997</v>
      </c>
      <c r="E3239">
        <v>-118.4511</v>
      </c>
      <c r="F3239">
        <v>185186.4</v>
      </c>
      <c r="G3239">
        <v>-276082</v>
      </c>
      <c r="H3239">
        <v>2424.1999999999998</v>
      </c>
      <c r="I3239" s="2">
        <f>H3239/182</f>
        <v>13.319780219780219</v>
      </c>
    </row>
    <row r="3240" spans="1:9" x14ac:dyDescent="0.25">
      <c r="A3240" t="s">
        <v>17</v>
      </c>
      <c r="B3240">
        <v>3440</v>
      </c>
      <c r="C3240">
        <v>6037920035</v>
      </c>
      <c r="D3240">
        <v>34.419699999999999</v>
      </c>
      <c r="E3240">
        <v>-118.4639</v>
      </c>
      <c r="F3240">
        <v>184082.6</v>
      </c>
      <c r="G3240">
        <v>-278179.8</v>
      </c>
      <c r="H3240">
        <v>2676.8</v>
      </c>
      <c r="I3240" s="2">
        <f>H3240/182</f>
        <v>14.707692307692309</v>
      </c>
    </row>
    <row r="3241" spans="1:9" x14ac:dyDescent="0.25">
      <c r="A3241" t="s">
        <v>17</v>
      </c>
      <c r="B3241">
        <v>3441</v>
      </c>
      <c r="C3241">
        <v>6037920036</v>
      </c>
      <c r="D3241">
        <v>34.421799999999998</v>
      </c>
      <c r="E3241">
        <v>-118.476</v>
      </c>
      <c r="F3241">
        <v>182983.2</v>
      </c>
      <c r="G3241">
        <v>-277981.7</v>
      </c>
      <c r="H3241">
        <v>2436</v>
      </c>
      <c r="I3241" s="2">
        <f>H3241/182</f>
        <v>13.384615384615385</v>
      </c>
    </row>
    <row r="3242" spans="1:9" x14ac:dyDescent="0.25">
      <c r="A3242" t="s">
        <v>17</v>
      </c>
      <c r="B3242">
        <v>3442</v>
      </c>
      <c r="C3242">
        <v>6037920037</v>
      </c>
      <c r="D3242">
        <v>34.413200000000003</v>
      </c>
      <c r="E3242">
        <v>-118.4508</v>
      </c>
      <c r="F3242">
        <v>185279.7</v>
      </c>
      <c r="G3242">
        <v>-278857.3</v>
      </c>
      <c r="H3242">
        <v>3482.7</v>
      </c>
      <c r="I3242" s="2">
        <f>H3242/182</f>
        <v>19.135714285714286</v>
      </c>
    </row>
    <row r="3243" spans="1:9" x14ac:dyDescent="0.25">
      <c r="A3243" t="s">
        <v>17</v>
      </c>
      <c r="B3243">
        <v>3443</v>
      </c>
      <c r="C3243">
        <v>6037920038</v>
      </c>
      <c r="D3243">
        <v>34.423499999999997</v>
      </c>
      <c r="E3243">
        <v>-118.4472</v>
      </c>
      <c r="F3243">
        <v>185580.7</v>
      </c>
      <c r="G3243">
        <v>-277726.2</v>
      </c>
      <c r="H3243">
        <v>3065.5</v>
      </c>
      <c r="I3243" s="2">
        <f>H3243/182</f>
        <v>16.843406593406595</v>
      </c>
    </row>
    <row r="3244" spans="1:9" x14ac:dyDescent="0.25">
      <c r="A3244" t="s">
        <v>17</v>
      </c>
      <c r="B3244">
        <v>3444</v>
      </c>
      <c r="C3244">
        <v>6037920039</v>
      </c>
      <c r="D3244">
        <v>34.422199999999997</v>
      </c>
      <c r="E3244">
        <v>-118.4402</v>
      </c>
      <c r="F3244">
        <v>186217</v>
      </c>
      <c r="G3244">
        <v>-277855.3</v>
      </c>
      <c r="H3244">
        <v>3462.9</v>
      </c>
      <c r="I3244" s="2">
        <f>H3244/182</f>
        <v>19.026923076923076</v>
      </c>
    </row>
    <row r="3245" spans="1:9" x14ac:dyDescent="0.25">
      <c r="A3245" t="s">
        <v>17</v>
      </c>
      <c r="B3245">
        <v>3445</v>
      </c>
      <c r="C3245">
        <v>6037920040</v>
      </c>
      <c r="D3245">
        <v>34.435600000000001</v>
      </c>
      <c r="E3245">
        <v>-118.42749999999999</v>
      </c>
      <c r="F3245">
        <v>187323.9</v>
      </c>
      <c r="G3245">
        <v>-276366.90000000002</v>
      </c>
      <c r="H3245">
        <v>3523.7</v>
      </c>
      <c r="I3245" s="2">
        <f>H3245/182</f>
        <v>19.360989010989009</v>
      </c>
    </row>
    <row r="3246" spans="1:9" x14ac:dyDescent="0.25">
      <c r="A3246" t="s">
        <v>17</v>
      </c>
      <c r="B3246">
        <v>3446</v>
      </c>
      <c r="C3246">
        <v>6037920041</v>
      </c>
      <c r="D3246">
        <v>34.417999999999999</v>
      </c>
      <c r="E3246">
        <v>-118.43340000000001</v>
      </c>
      <c r="F3246">
        <v>186840.8</v>
      </c>
      <c r="G3246">
        <v>-278294.59999999998</v>
      </c>
      <c r="H3246">
        <v>3946.1</v>
      </c>
      <c r="I3246" s="2">
        <f>H3246/182</f>
        <v>21.681868131868132</v>
      </c>
    </row>
    <row r="3247" spans="1:9" x14ac:dyDescent="0.25">
      <c r="A3247" t="s">
        <v>17</v>
      </c>
      <c r="B3247">
        <v>3447</v>
      </c>
      <c r="C3247">
        <v>6037920042</v>
      </c>
      <c r="D3247">
        <v>34.397300000000001</v>
      </c>
      <c r="E3247">
        <v>-118.471</v>
      </c>
      <c r="F3247">
        <v>183498.2</v>
      </c>
      <c r="G3247">
        <v>-280645.7</v>
      </c>
      <c r="H3247">
        <v>3436.9</v>
      </c>
      <c r="I3247" s="2">
        <f>H3247/182</f>
        <v>18.884065934065934</v>
      </c>
    </row>
    <row r="3248" spans="1:9" x14ac:dyDescent="0.25">
      <c r="A3248" t="s">
        <v>17</v>
      </c>
      <c r="B3248">
        <v>3448</v>
      </c>
      <c r="C3248">
        <v>6037920043</v>
      </c>
      <c r="D3248">
        <v>34.391800000000003</v>
      </c>
      <c r="E3248">
        <v>-118.4451</v>
      </c>
      <c r="F3248">
        <v>185855.2</v>
      </c>
      <c r="G3248">
        <v>-281179.3</v>
      </c>
      <c r="H3248">
        <v>4386.3</v>
      </c>
      <c r="I3248" s="2">
        <f>H3248/182</f>
        <v>24.100549450549451</v>
      </c>
    </row>
    <row r="3249" spans="1:9" x14ac:dyDescent="0.25">
      <c r="A3249" t="s">
        <v>17</v>
      </c>
      <c r="B3249">
        <v>3449</v>
      </c>
      <c r="C3249">
        <v>6037920044</v>
      </c>
      <c r="D3249">
        <v>34.444099999999999</v>
      </c>
      <c r="E3249">
        <v>-118.5162</v>
      </c>
      <c r="F3249">
        <v>179287.3</v>
      </c>
      <c r="G3249">
        <v>-275640.59999999998</v>
      </c>
      <c r="H3249">
        <v>1374</v>
      </c>
      <c r="I3249" s="2">
        <f>H3249/182</f>
        <v>7.5494505494505493</v>
      </c>
    </row>
    <row r="3250" spans="1:9" x14ac:dyDescent="0.25">
      <c r="A3250" t="s">
        <v>17</v>
      </c>
      <c r="B3250">
        <v>3450</v>
      </c>
      <c r="C3250">
        <v>6037920045</v>
      </c>
      <c r="D3250">
        <v>34.453499999999998</v>
      </c>
      <c r="E3250">
        <v>-118.517</v>
      </c>
      <c r="F3250">
        <v>179184.3</v>
      </c>
      <c r="G3250">
        <v>-274622.7</v>
      </c>
      <c r="H3250">
        <v>1443.2</v>
      </c>
      <c r="I3250" s="2">
        <f>H3250/182</f>
        <v>7.9296703296703299</v>
      </c>
    </row>
    <row r="3251" spans="1:9" x14ac:dyDescent="0.25">
      <c r="A3251" t="s">
        <v>17</v>
      </c>
      <c r="B3251">
        <v>3454</v>
      </c>
      <c r="C3251">
        <v>6037920107</v>
      </c>
      <c r="D3251">
        <v>34.449300000000001</v>
      </c>
      <c r="E3251">
        <v>-118.5772</v>
      </c>
      <c r="F3251">
        <v>173755.8</v>
      </c>
      <c r="G3251">
        <v>-275207.7</v>
      </c>
      <c r="H3251">
        <v>435</v>
      </c>
      <c r="I3251" s="2">
        <f>H3251/182</f>
        <v>2.3901098901098901</v>
      </c>
    </row>
    <row r="3252" spans="1:9" x14ac:dyDescent="0.25">
      <c r="A3252" t="s">
        <v>17</v>
      </c>
      <c r="B3252">
        <v>3455</v>
      </c>
      <c r="C3252">
        <v>6037920108</v>
      </c>
      <c r="D3252">
        <v>34.449100000000001</v>
      </c>
      <c r="E3252">
        <v>-118.5629</v>
      </c>
      <c r="F3252">
        <v>175057.3</v>
      </c>
      <c r="G3252">
        <v>-275194.3</v>
      </c>
      <c r="H3252">
        <v>594.5</v>
      </c>
      <c r="I3252" s="2">
        <f>H3252/182</f>
        <v>3.2664835164835164</v>
      </c>
    </row>
    <row r="3253" spans="1:9" x14ac:dyDescent="0.25">
      <c r="A3253" t="s">
        <v>17</v>
      </c>
      <c r="B3253">
        <v>3456</v>
      </c>
      <c r="C3253">
        <v>6037920109</v>
      </c>
      <c r="D3253">
        <v>34.456299999999999</v>
      </c>
      <c r="E3253">
        <v>-118.5497</v>
      </c>
      <c r="F3253">
        <v>176226.7</v>
      </c>
      <c r="G3253">
        <v>-274381.2</v>
      </c>
      <c r="H3253">
        <v>751.6</v>
      </c>
      <c r="I3253" s="2">
        <f>H3253/182</f>
        <v>4.1296703296703301</v>
      </c>
    </row>
    <row r="3254" spans="1:9" x14ac:dyDescent="0.25">
      <c r="A3254" t="s">
        <v>17</v>
      </c>
      <c r="B3254">
        <v>3457</v>
      </c>
      <c r="C3254">
        <v>6037920110</v>
      </c>
      <c r="D3254">
        <v>34.446199999999997</v>
      </c>
      <c r="E3254">
        <v>-118.5457</v>
      </c>
      <c r="F3254">
        <v>176617.1</v>
      </c>
      <c r="G3254">
        <v>-275473</v>
      </c>
      <c r="H3254">
        <v>850.6</v>
      </c>
      <c r="I3254" s="2">
        <f>H3254/182</f>
        <v>4.6736263736263739</v>
      </c>
    </row>
    <row r="3255" spans="1:9" x14ac:dyDescent="0.25">
      <c r="A3255" t="s">
        <v>17</v>
      </c>
      <c r="B3255">
        <v>3458</v>
      </c>
      <c r="C3255">
        <v>6037920111</v>
      </c>
      <c r="D3255">
        <v>34.452599999999997</v>
      </c>
      <c r="E3255">
        <v>-118.5385</v>
      </c>
      <c r="F3255">
        <v>177252.6</v>
      </c>
      <c r="G3255">
        <v>-274763.59999999998</v>
      </c>
      <c r="H3255">
        <v>969.8</v>
      </c>
      <c r="I3255" s="2">
        <f>H3255/182</f>
        <v>5.3285714285714283</v>
      </c>
    </row>
    <row r="3256" spans="1:9" x14ac:dyDescent="0.25">
      <c r="A3256" t="s">
        <v>17</v>
      </c>
      <c r="B3256">
        <v>3459</v>
      </c>
      <c r="C3256">
        <v>6037920112</v>
      </c>
      <c r="D3256">
        <v>34.435400000000001</v>
      </c>
      <c r="E3256">
        <v>-118.53919999999999</v>
      </c>
      <c r="F3256">
        <v>177232</v>
      </c>
      <c r="G3256">
        <v>-276637.90000000002</v>
      </c>
      <c r="H3256">
        <v>1009.9</v>
      </c>
      <c r="I3256" s="2">
        <f>H3256/182</f>
        <v>5.5489010989010987</v>
      </c>
    </row>
    <row r="3257" spans="1:9" x14ac:dyDescent="0.25">
      <c r="A3257" t="s">
        <v>17</v>
      </c>
      <c r="B3257">
        <v>3460</v>
      </c>
      <c r="C3257">
        <v>6037920114</v>
      </c>
      <c r="D3257">
        <v>34.431399999999996</v>
      </c>
      <c r="E3257">
        <v>-118.5621</v>
      </c>
      <c r="F3257">
        <v>175175</v>
      </c>
      <c r="G3257">
        <v>-277125.8</v>
      </c>
      <c r="H3257">
        <v>946.7</v>
      </c>
      <c r="I3257" s="2">
        <f>H3257/182</f>
        <v>5.2016483516483518</v>
      </c>
    </row>
    <row r="3258" spans="1:9" x14ac:dyDescent="0.25">
      <c r="A3258" t="s">
        <v>17</v>
      </c>
      <c r="B3258">
        <v>3461</v>
      </c>
      <c r="C3258">
        <v>6037920115</v>
      </c>
      <c r="D3258">
        <v>34.425800000000002</v>
      </c>
      <c r="E3258">
        <v>-118.5501</v>
      </c>
      <c r="F3258">
        <v>176273.2</v>
      </c>
      <c r="G3258">
        <v>-277713.7</v>
      </c>
      <c r="H3258">
        <v>1086.8</v>
      </c>
      <c r="I3258" s="2">
        <f>H3258/182</f>
        <v>5.9714285714285715</v>
      </c>
    </row>
    <row r="3259" spans="1:9" x14ac:dyDescent="0.25">
      <c r="A3259" t="s">
        <v>17</v>
      </c>
      <c r="B3259">
        <v>3462</v>
      </c>
      <c r="C3259">
        <v>6037920116</v>
      </c>
      <c r="D3259">
        <v>34.481299999999997</v>
      </c>
      <c r="E3259">
        <v>-118.6341</v>
      </c>
      <c r="F3259">
        <v>168539.3</v>
      </c>
      <c r="G3259">
        <v>-271839.7</v>
      </c>
      <c r="H3259">
        <v>360.4</v>
      </c>
      <c r="I3259" s="2">
        <f>H3259/182</f>
        <v>1.9802197802197801</v>
      </c>
    </row>
    <row r="3260" spans="1:9" x14ac:dyDescent="0.25">
      <c r="A3260" t="s">
        <v>17</v>
      </c>
      <c r="B3260">
        <v>3463</v>
      </c>
      <c r="C3260">
        <v>6037920118</v>
      </c>
      <c r="D3260">
        <v>34.459400000000002</v>
      </c>
      <c r="E3260">
        <v>-118.62260000000001</v>
      </c>
      <c r="F3260">
        <v>169637.5</v>
      </c>
      <c r="G3260">
        <v>-274204.3</v>
      </c>
      <c r="H3260">
        <v>362.5</v>
      </c>
      <c r="I3260" s="2">
        <f>H3260/182</f>
        <v>1.9917582417582418</v>
      </c>
    </row>
    <row r="3261" spans="1:9" x14ac:dyDescent="0.25">
      <c r="A3261" t="s">
        <v>17</v>
      </c>
      <c r="B3261">
        <v>3464</v>
      </c>
      <c r="C3261">
        <v>6037920119</v>
      </c>
      <c r="D3261">
        <v>34.465200000000003</v>
      </c>
      <c r="E3261">
        <v>-118.64319999999999</v>
      </c>
      <c r="F3261">
        <v>167753.79999999999</v>
      </c>
      <c r="G3261">
        <v>-273614.7</v>
      </c>
      <c r="H3261">
        <v>343.7</v>
      </c>
      <c r="I3261" s="2">
        <f>H3261/182</f>
        <v>1.8884615384615384</v>
      </c>
    </row>
    <row r="3262" spans="1:9" x14ac:dyDescent="0.25">
      <c r="A3262" t="s">
        <v>17</v>
      </c>
      <c r="B3262">
        <v>3465</v>
      </c>
      <c r="C3262">
        <v>6037920200</v>
      </c>
      <c r="D3262">
        <v>34.465299999999999</v>
      </c>
      <c r="E3262">
        <v>-118.5989</v>
      </c>
      <c r="F3262">
        <v>171756.4</v>
      </c>
      <c r="G3262">
        <v>-273514.09999999998</v>
      </c>
      <c r="H3262">
        <v>331</v>
      </c>
      <c r="I3262" s="2">
        <f>H3262/182</f>
        <v>1.8186813186813187</v>
      </c>
    </row>
    <row r="3263" spans="1:9" x14ac:dyDescent="0.25">
      <c r="A3263" t="s">
        <v>17</v>
      </c>
      <c r="B3263">
        <v>3467</v>
      </c>
      <c r="C3263">
        <v>6037920312</v>
      </c>
      <c r="D3263">
        <v>34.358899999999998</v>
      </c>
      <c r="E3263">
        <v>-118.52719999999999</v>
      </c>
      <c r="F3263">
        <v>178524.5</v>
      </c>
      <c r="G3263">
        <v>-284964.5</v>
      </c>
      <c r="H3263">
        <v>1812.4</v>
      </c>
      <c r="I3263" s="2">
        <f>H3263/182</f>
        <v>9.9582417582417584</v>
      </c>
    </row>
    <row r="3264" spans="1:9" x14ac:dyDescent="0.25">
      <c r="A3264" t="s">
        <v>17</v>
      </c>
      <c r="B3264">
        <v>3468</v>
      </c>
      <c r="C3264">
        <v>6037920313</v>
      </c>
      <c r="D3264">
        <v>34.371600000000001</v>
      </c>
      <c r="E3264">
        <v>-118.5513</v>
      </c>
      <c r="F3264">
        <v>176303.9</v>
      </c>
      <c r="G3264">
        <v>-283630.8</v>
      </c>
      <c r="H3264">
        <v>2804.7</v>
      </c>
      <c r="I3264" s="2">
        <f>H3264/182</f>
        <v>15.41043956043956</v>
      </c>
    </row>
    <row r="3265" spans="1:9" x14ac:dyDescent="0.25">
      <c r="A3265" t="s">
        <v>17</v>
      </c>
      <c r="B3265">
        <v>3469</v>
      </c>
      <c r="C3265">
        <v>6037920314</v>
      </c>
      <c r="D3265">
        <v>34.404000000000003</v>
      </c>
      <c r="E3265">
        <v>-118.521</v>
      </c>
      <c r="F3265">
        <v>178959.7</v>
      </c>
      <c r="G3265">
        <v>-280028.40000000002</v>
      </c>
      <c r="H3265">
        <v>1347.9</v>
      </c>
      <c r="I3265" s="2">
        <f>H3265/182</f>
        <v>7.4060439560439564</v>
      </c>
    </row>
    <row r="3266" spans="1:9" x14ac:dyDescent="0.25">
      <c r="A3266" t="s">
        <v>17</v>
      </c>
      <c r="B3266">
        <v>3470</v>
      </c>
      <c r="C3266">
        <v>6037920322</v>
      </c>
      <c r="D3266">
        <v>34.382599999999996</v>
      </c>
      <c r="E3266">
        <v>-118.5491</v>
      </c>
      <c r="F3266">
        <v>176473.9</v>
      </c>
      <c r="G3266">
        <v>-282417.3</v>
      </c>
      <c r="H3266">
        <v>2159.4</v>
      </c>
      <c r="I3266" s="2">
        <f>H3266/182</f>
        <v>11.864835164835165</v>
      </c>
    </row>
    <row r="3267" spans="1:9" x14ac:dyDescent="0.25">
      <c r="A3267" t="s">
        <v>17</v>
      </c>
      <c r="B3267">
        <v>3471</v>
      </c>
      <c r="C3267">
        <v>6037920326</v>
      </c>
      <c r="D3267">
        <v>34.362499999999997</v>
      </c>
      <c r="E3267">
        <v>-118.6079</v>
      </c>
      <c r="F3267">
        <v>171208.1</v>
      </c>
      <c r="G3267">
        <v>-284738.90000000002</v>
      </c>
      <c r="H3267">
        <v>2838.7</v>
      </c>
      <c r="I3267" s="2">
        <f>H3267/182</f>
        <v>15.597252747252746</v>
      </c>
    </row>
    <row r="3268" spans="1:9" x14ac:dyDescent="0.25">
      <c r="A3268" t="s">
        <v>17</v>
      </c>
      <c r="B3268">
        <v>3472</v>
      </c>
      <c r="C3268">
        <v>6037920328</v>
      </c>
      <c r="D3268">
        <v>34.416400000000003</v>
      </c>
      <c r="E3268">
        <v>-118.5719</v>
      </c>
      <c r="F3268">
        <v>174328.7</v>
      </c>
      <c r="G3268">
        <v>-278783.2</v>
      </c>
      <c r="H3268">
        <v>973.3</v>
      </c>
      <c r="I3268" s="2">
        <f>H3268/182</f>
        <v>5.3478021978021975</v>
      </c>
    </row>
    <row r="3269" spans="1:9" x14ac:dyDescent="0.25">
      <c r="A3269" t="s">
        <v>17</v>
      </c>
      <c r="B3269">
        <v>3473</v>
      </c>
      <c r="C3269">
        <v>6037920329</v>
      </c>
      <c r="D3269">
        <v>34.410499999999999</v>
      </c>
      <c r="E3269">
        <v>-118.5506</v>
      </c>
      <c r="F3269">
        <v>176270.8</v>
      </c>
      <c r="G3269">
        <v>-279380.7</v>
      </c>
      <c r="H3269">
        <v>1223.3</v>
      </c>
      <c r="I3269" s="2">
        <f>H3269/182</f>
        <v>6.7214285714285715</v>
      </c>
    </row>
    <row r="3270" spans="1:9" x14ac:dyDescent="0.25">
      <c r="A3270" t="s">
        <v>17</v>
      </c>
      <c r="B3270">
        <v>3474</v>
      </c>
      <c r="C3270">
        <v>6037920330</v>
      </c>
      <c r="D3270">
        <v>34.4026</v>
      </c>
      <c r="E3270">
        <v>-118.56319999999999</v>
      </c>
      <c r="F3270">
        <v>175147.7</v>
      </c>
      <c r="G3270">
        <v>-280271.5</v>
      </c>
      <c r="H3270">
        <v>1390.7</v>
      </c>
      <c r="I3270" s="2">
        <f>H3270/182</f>
        <v>7.6412087912087916</v>
      </c>
    </row>
    <row r="3271" spans="1:9" x14ac:dyDescent="0.25">
      <c r="A3271" t="s">
        <v>17</v>
      </c>
      <c r="B3271">
        <v>3475</v>
      </c>
      <c r="C3271">
        <v>6037920331</v>
      </c>
      <c r="D3271">
        <v>34.396900000000002</v>
      </c>
      <c r="E3271">
        <v>-118.5457</v>
      </c>
      <c r="F3271">
        <v>176748.4</v>
      </c>
      <c r="G3271">
        <v>-280854.5</v>
      </c>
      <c r="H3271">
        <v>1425.2</v>
      </c>
      <c r="I3271" s="2">
        <f>H3271/182</f>
        <v>7.8307692307692314</v>
      </c>
    </row>
    <row r="3272" spans="1:9" x14ac:dyDescent="0.25">
      <c r="A3272" t="s">
        <v>17</v>
      </c>
      <c r="B3272">
        <v>3476</v>
      </c>
      <c r="C3272">
        <v>6037920332</v>
      </c>
      <c r="D3272">
        <v>34.383000000000003</v>
      </c>
      <c r="E3272">
        <v>-118.512</v>
      </c>
      <c r="F3272">
        <v>179834.3</v>
      </c>
      <c r="G3272">
        <v>-282294.3</v>
      </c>
      <c r="H3272">
        <v>1967.7</v>
      </c>
      <c r="I3272" s="2">
        <f>H3272/182</f>
        <v>10.811538461538461</v>
      </c>
    </row>
    <row r="3273" spans="1:9" x14ac:dyDescent="0.25">
      <c r="A3273" t="s">
        <v>17</v>
      </c>
      <c r="B3273">
        <v>3477</v>
      </c>
      <c r="C3273">
        <v>6037920334</v>
      </c>
      <c r="D3273">
        <v>34.387999999999998</v>
      </c>
      <c r="E3273">
        <v>-118.56019999999999</v>
      </c>
      <c r="F3273">
        <v>175454.1</v>
      </c>
      <c r="G3273">
        <v>-281856.8</v>
      </c>
      <c r="H3273">
        <v>2011.7</v>
      </c>
      <c r="I3273" s="2">
        <f>H3273/182</f>
        <v>11.053296703296704</v>
      </c>
    </row>
    <row r="3274" spans="1:9" x14ac:dyDescent="0.25">
      <c r="A3274" t="s">
        <v>17</v>
      </c>
      <c r="B3274">
        <v>3478</v>
      </c>
      <c r="C3274">
        <v>6037920336</v>
      </c>
      <c r="D3274">
        <v>34.385100000000001</v>
      </c>
      <c r="E3274">
        <v>-118.5365</v>
      </c>
      <c r="F3274">
        <v>177609.9</v>
      </c>
      <c r="G3274">
        <v>-282123.40000000002</v>
      </c>
      <c r="H3274">
        <v>1857.7</v>
      </c>
      <c r="I3274" s="2">
        <f>H3274/182</f>
        <v>10.207142857142857</v>
      </c>
    </row>
    <row r="3275" spans="1:9" x14ac:dyDescent="0.25">
      <c r="A3275" t="s">
        <v>17</v>
      </c>
      <c r="B3275">
        <v>3479</v>
      </c>
      <c r="C3275">
        <v>6037920337</v>
      </c>
      <c r="D3275">
        <v>34.373800000000003</v>
      </c>
      <c r="E3275">
        <v>-118.51300000000001</v>
      </c>
      <c r="F3275">
        <v>179761.5</v>
      </c>
      <c r="G3275">
        <v>-283304.7</v>
      </c>
      <c r="H3275">
        <v>2322.4</v>
      </c>
      <c r="I3275" s="2">
        <f>H3275/182</f>
        <v>12.760439560439561</v>
      </c>
    </row>
    <row r="3276" spans="1:9" x14ac:dyDescent="0.25">
      <c r="A3276" t="s">
        <v>17</v>
      </c>
      <c r="B3276">
        <v>3480</v>
      </c>
      <c r="C3276">
        <v>6037920338</v>
      </c>
      <c r="D3276">
        <v>34.387599999999999</v>
      </c>
      <c r="E3276">
        <v>-118.59520000000001</v>
      </c>
      <c r="F3276">
        <v>172296.4</v>
      </c>
      <c r="G3276">
        <v>-281976</v>
      </c>
      <c r="H3276">
        <v>1767.7</v>
      </c>
      <c r="I3276" s="2">
        <f>H3276/182</f>
        <v>9.7126373626373628</v>
      </c>
    </row>
    <row r="3277" spans="1:9" x14ac:dyDescent="0.25">
      <c r="A3277" t="s">
        <v>17</v>
      </c>
      <c r="B3277">
        <v>3481</v>
      </c>
      <c r="C3277">
        <v>6037920339</v>
      </c>
      <c r="D3277">
        <v>34.410299999999999</v>
      </c>
      <c r="E3277">
        <v>-118.6174</v>
      </c>
      <c r="F3277">
        <v>170229</v>
      </c>
      <c r="G3277">
        <v>-279552</v>
      </c>
      <c r="H3277">
        <v>590.20000000000005</v>
      </c>
      <c r="I3277" s="2">
        <f>H3277/182</f>
        <v>3.2428571428571433</v>
      </c>
    </row>
    <row r="3278" spans="1:9" x14ac:dyDescent="0.25">
      <c r="A3278" t="s">
        <v>16</v>
      </c>
      <c r="B3278">
        <v>7284</v>
      </c>
      <c r="C3278">
        <v>6087100200</v>
      </c>
      <c r="D3278">
        <v>36.984699999999997</v>
      </c>
      <c r="E3278">
        <v>-122.0107</v>
      </c>
      <c r="F3278">
        <v>-131319.20000000001</v>
      </c>
      <c r="G3278">
        <v>-415</v>
      </c>
      <c r="H3278">
        <v>7621.7</v>
      </c>
      <c r="I3278" s="2">
        <f>H3278/182</f>
        <v>41.877472527472527</v>
      </c>
    </row>
    <row r="3279" spans="1:9" x14ac:dyDescent="0.25">
      <c r="A3279" t="s">
        <v>16</v>
      </c>
      <c r="B3279">
        <v>7287</v>
      </c>
      <c r="C3279">
        <v>6087100500</v>
      </c>
      <c r="D3279">
        <v>36.970300000000002</v>
      </c>
      <c r="E3279">
        <v>-122.0641</v>
      </c>
      <c r="F3279">
        <v>-135994.1</v>
      </c>
      <c r="G3279">
        <v>-1888.3</v>
      </c>
      <c r="H3279">
        <v>3741.6</v>
      </c>
      <c r="I3279" s="2">
        <f>H3279/182</f>
        <v>20.558241758241756</v>
      </c>
    </row>
    <row r="3280" spans="1:9" x14ac:dyDescent="0.25">
      <c r="A3280" t="s">
        <v>16</v>
      </c>
      <c r="B3280">
        <v>7288</v>
      </c>
      <c r="C3280">
        <v>6087100600</v>
      </c>
      <c r="D3280">
        <v>36.969700000000003</v>
      </c>
      <c r="E3280">
        <v>-122.04130000000001</v>
      </c>
      <c r="F3280">
        <v>-134013</v>
      </c>
      <c r="G3280">
        <v>-1993.5</v>
      </c>
      <c r="H3280">
        <v>5120.8999999999996</v>
      </c>
      <c r="I3280" s="2">
        <f>H3280/182</f>
        <v>28.136813186813185</v>
      </c>
    </row>
    <row r="3281" spans="1:9" x14ac:dyDescent="0.25">
      <c r="A3281" t="s">
        <v>16</v>
      </c>
      <c r="B3281">
        <v>7289</v>
      </c>
      <c r="C3281">
        <v>6087100700</v>
      </c>
      <c r="D3281">
        <v>36.9773</v>
      </c>
      <c r="E3281">
        <v>-122.02889999999999</v>
      </c>
      <c r="F3281">
        <v>-132919.9</v>
      </c>
      <c r="G3281">
        <v>-1195.8</v>
      </c>
      <c r="H3281">
        <v>7099.4</v>
      </c>
      <c r="I3281" s="2">
        <f>H3281/182</f>
        <v>39.007692307692302</v>
      </c>
    </row>
    <row r="3282" spans="1:9" x14ac:dyDescent="0.25">
      <c r="A3282" t="s">
        <v>16</v>
      </c>
      <c r="B3282">
        <v>7290</v>
      </c>
      <c r="C3282">
        <v>6087100800</v>
      </c>
      <c r="D3282">
        <v>36.9739</v>
      </c>
      <c r="E3282">
        <v>-122.01560000000001</v>
      </c>
      <c r="F3282">
        <v>-131773.20000000001</v>
      </c>
      <c r="G3282">
        <v>-1584.1</v>
      </c>
      <c r="H3282">
        <v>6238</v>
      </c>
      <c r="I3282" s="2">
        <f>H3282/182</f>
        <v>34.274725274725277</v>
      </c>
    </row>
    <row r="3283" spans="1:9" x14ac:dyDescent="0.25">
      <c r="A3283" t="s">
        <v>16</v>
      </c>
      <c r="B3283">
        <v>7291</v>
      </c>
      <c r="C3283">
        <v>6087100900</v>
      </c>
      <c r="D3283">
        <v>36.972999999999999</v>
      </c>
      <c r="E3283">
        <v>-122.00409999999999</v>
      </c>
      <c r="F3283">
        <v>-130773.6</v>
      </c>
      <c r="G3283">
        <v>-1700.4</v>
      </c>
      <c r="H3283">
        <v>5746.3</v>
      </c>
      <c r="I3283" s="2">
        <f>H3283/182</f>
        <v>31.573076923076925</v>
      </c>
    </row>
    <row r="3284" spans="1:9" x14ac:dyDescent="0.25">
      <c r="A3284" t="s">
        <v>16</v>
      </c>
      <c r="B3284">
        <v>7292</v>
      </c>
      <c r="C3284">
        <v>6087101000</v>
      </c>
      <c r="D3284">
        <v>36.966200000000001</v>
      </c>
      <c r="E3284">
        <v>-122.0269</v>
      </c>
      <c r="F3284">
        <v>-132770.9</v>
      </c>
      <c r="G3284">
        <v>-2395.5</v>
      </c>
      <c r="H3284">
        <v>4393.1000000000004</v>
      </c>
      <c r="I3284" s="2">
        <f>H3284/182</f>
        <v>24.137912087912088</v>
      </c>
    </row>
    <row r="3285" spans="1:9" x14ac:dyDescent="0.25">
      <c r="A3285" t="s">
        <v>16</v>
      </c>
      <c r="B3285">
        <v>7293</v>
      </c>
      <c r="C3285">
        <v>6087101100</v>
      </c>
      <c r="D3285">
        <v>36.957599999999999</v>
      </c>
      <c r="E3285">
        <v>-122.0348</v>
      </c>
      <c r="F3285">
        <v>-133477.1</v>
      </c>
      <c r="G3285">
        <v>-3310.9</v>
      </c>
      <c r="H3285">
        <v>2726.3</v>
      </c>
      <c r="I3285" s="2">
        <f>H3285/182</f>
        <v>14.979670329670331</v>
      </c>
    </row>
    <row r="3286" spans="1:9" x14ac:dyDescent="0.25">
      <c r="A3286" t="s">
        <v>16</v>
      </c>
      <c r="B3286">
        <v>7294</v>
      </c>
      <c r="C3286">
        <v>6087101200</v>
      </c>
      <c r="D3286">
        <v>36.9557</v>
      </c>
      <c r="E3286">
        <v>-122.0615</v>
      </c>
      <c r="F3286">
        <v>-135802.29999999999</v>
      </c>
      <c r="G3286">
        <v>-3480</v>
      </c>
      <c r="H3286">
        <v>526.4</v>
      </c>
      <c r="I3286" s="2">
        <f>H3286/182</f>
        <v>2.8923076923076922</v>
      </c>
    </row>
    <row r="3287" spans="1:9" x14ac:dyDescent="0.25">
      <c r="A3287" t="s">
        <v>16</v>
      </c>
      <c r="B3287">
        <v>7316</v>
      </c>
      <c r="C3287">
        <v>6087121401</v>
      </c>
      <c r="D3287">
        <v>36.982100000000003</v>
      </c>
      <c r="E3287">
        <v>-121.9871</v>
      </c>
      <c r="F3287">
        <v>-129275.2</v>
      </c>
      <c r="G3287">
        <v>-741.9</v>
      </c>
      <c r="H3287">
        <v>6231.1</v>
      </c>
      <c r="I3287" s="2">
        <f>H3287/182</f>
        <v>34.236813186813187</v>
      </c>
    </row>
    <row r="3288" spans="1:9" x14ac:dyDescent="0.25">
      <c r="A3288" t="s">
        <v>16</v>
      </c>
      <c r="B3288">
        <v>7317</v>
      </c>
      <c r="C3288">
        <v>6087121402</v>
      </c>
      <c r="D3288">
        <v>36.976100000000002</v>
      </c>
      <c r="E3288">
        <v>-121.97839999999999</v>
      </c>
      <c r="F3288">
        <v>-128533.5</v>
      </c>
      <c r="G3288">
        <v>-1401.6</v>
      </c>
      <c r="H3288">
        <v>5143.7</v>
      </c>
      <c r="I3288" s="2">
        <f>H3288/182</f>
        <v>28.26208791208791</v>
      </c>
    </row>
    <row r="3289" spans="1:9" x14ac:dyDescent="0.25">
      <c r="A3289" t="s">
        <v>16</v>
      </c>
      <c r="B3289">
        <v>7318</v>
      </c>
      <c r="C3289">
        <v>6087121403</v>
      </c>
      <c r="D3289">
        <v>36.973599999999998</v>
      </c>
      <c r="E3289">
        <v>-121.99169999999999</v>
      </c>
      <c r="F3289">
        <v>-129694.6</v>
      </c>
      <c r="G3289">
        <v>-1654.6</v>
      </c>
      <c r="H3289">
        <v>5313.1</v>
      </c>
      <c r="I3289" s="2">
        <f>H3289/182</f>
        <v>29.192857142857147</v>
      </c>
    </row>
    <row r="3290" spans="1:9" x14ac:dyDescent="0.25">
      <c r="A3290" t="s">
        <v>16</v>
      </c>
      <c r="B3290">
        <v>7319</v>
      </c>
      <c r="C3290">
        <v>6087121500</v>
      </c>
      <c r="D3290">
        <v>36.9649</v>
      </c>
      <c r="E3290">
        <v>-121.9894</v>
      </c>
      <c r="F3290">
        <v>-129509.6</v>
      </c>
      <c r="G3290">
        <v>-2594.6999999999998</v>
      </c>
      <c r="H3290">
        <v>2602.6999999999998</v>
      </c>
      <c r="I3290" s="2">
        <f>H3290/182</f>
        <v>14.30054945054945</v>
      </c>
    </row>
    <row r="3291" spans="1:9" x14ac:dyDescent="0.25">
      <c r="A3291" t="s">
        <v>16</v>
      </c>
      <c r="B3291">
        <v>7320</v>
      </c>
      <c r="C3291">
        <v>6087121600</v>
      </c>
      <c r="D3291">
        <v>36.962299999999999</v>
      </c>
      <c r="E3291">
        <v>-121.9709</v>
      </c>
      <c r="F3291">
        <v>-127905.8</v>
      </c>
      <c r="G3291">
        <v>-2912.1</v>
      </c>
      <c r="H3291">
        <v>1350.1</v>
      </c>
      <c r="I3291" s="2">
        <f>H3291/182</f>
        <v>7.4181318681318675</v>
      </c>
    </row>
    <row r="3292" spans="1:9" x14ac:dyDescent="0.25">
      <c r="A3292" t="s">
        <v>16</v>
      </c>
      <c r="B3292">
        <v>7321</v>
      </c>
      <c r="C3292">
        <v>6087121700</v>
      </c>
      <c r="D3292">
        <v>36.974899999999998</v>
      </c>
      <c r="E3292">
        <v>-121.9654</v>
      </c>
      <c r="F3292">
        <v>-127406.9</v>
      </c>
      <c r="G3292">
        <v>-1548.5</v>
      </c>
      <c r="H3292">
        <v>4249</v>
      </c>
      <c r="I3292" s="2">
        <f>H3292/182</f>
        <v>23.346153846153847</v>
      </c>
    </row>
    <row r="3293" spans="1:9" x14ac:dyDescent="0.25">
      <c r="A3293" t="s">
        <v>16</v>
      </c>
      <c r="B3293">
        <v>7322</v>
      </c>
      <c r="C3293">
        <v>6087121800</v>
      </c>
      <c r="D3293">
        <v>36.979199999999999</v>
      </c>
      <c r="E3293">
        <v>-121.94799999999999</v>
      </c>
      <c r="F3293">
        <v>-125884.7</v>
      </c>
      <c r="G3293">
        <v>-1114.5999999999999</v>
      </c>
      <c r="H3293">
        <v>3687.4</v>
      </c>
      <c r="I3293" s="2">
        <f>H3293/182</f>
        <v>20.260439560439561</v>
      </c>
    </row>
    <row r="3294" spans="1:9" x14ac:dyDescent="0.25">
      <c r="A3294" t="s">
        <v>16</v>
      </c>
      <c r="B3294">
        <v>7325</v>
      </c>
      <c r="C3294">
        <v>6087122003</v>
      </c>
      <c r="D3294">
        <v>36.986899999999999</v>
      </c>
      <c r="E3294">
        <v>-121.9251</v>
      </c>
      <c r="F3294">
        <v>-123883.4</v>
      </c>
      <c r="G3294">
        <v>-315.2</v>
      </c>
      <c r="H3294">
        <v>3671.3</v>
      </c>
      <c r="I3294" s="2">
        <f>H3294/182</f>
        <v>20.171978021978024</v>
      </c>
    </row>
    <row r="3295" spans="1:9" x14ac:dyDescent="0.25">
      <c r="A3295" t="s">
        <v>16</v>
      </c>
      <c r="B3295">
        <v>7326</v>
      </c>
      <c r="C3295">
        <v>6087122100</v>
      </c>
      <c r="D3295">
        <v>36.977200000000003</v>
      </c>
      <c r="E3295">
        <v>-121.92019999999999</v>
      </c>
      <c r="F3295">
        <v>-123470.5</v>
      </c>
      <c r="G3295">
        <v>-1373</v>
      </c>
      <c r="H3295">
        <v>2425.6</v>
      </c>
      <c r="I3295" s="2">
        <f>H3295/182</f>
        <v>13.327472527472526</v>
      </c>
    </row>
    <row r="3296" spans="1:9" x14ac:dyDescent="0.25">
      <c r="A3296" t="s">
        <v>16</v>
      </c>
      <c r="B3296">
        <v>7327</v>
      </c>
      <c r="C3296">
        <v>6087122201</v>
      </c>
      <c r="D3296">
        <v>36.978200000000001</v>
      </c>
      <c r="E3296">
        <v>-121.8745</v>
      </c>
      <c r="F3296">
        <v>-119495.6</v>
      </c>
      <c r="G3296">
        <v>-1340.8</v>
      </c>
      <c r="H3296">
        <v>2952.9</v>
      </c>
      <c r="I3296" s="2">
        <f>H3296/182</f>
        <v>16.224725274725277</v>
      </c>
    </row>
    <row r="3297" spans="1:9" x14ac:dyDescent="0.25">
      <c r="A3297" t="s">
        <v>16</v>
      </c>
      <c r="B3297">
        <v>7328</v>
      </c>
      <c r="C3297">
        <v>6087122202</v>
      </c>
      <c r="D3297">
        <v>36.963099999999997</v>
      </c>
      <c r="E3297">
        <v>-121.8738</v>
      </c>
      <c r="F3297">
        <v>-119463</v>
      </c>
      <c r="G3297">
        <v>-2969.6</v>
      </c>
      <c r="H3297">
        <v>794</v>
      </c>
      <c r="I3297" s="2">
        <f>H3297/182</f>
        <v>4.3626373626373622</v>
      </c>
    </row>
    <row r="3298" spans="1:9" x14ac:dyDescent="0.25">
      <c r="A3298" t="s">
        <v>16</v>
      </c>
      <c r="B3298">
        <v>7329</v>
      </c>
      <c r="C3298">
        <v>6087122203</v>
      </c>
      <c r="D3298">
        <v>36.957500000000003</v>
      </c>
      <c r="E3298">
        <v>-121.8785</v>
      </c>
      <c r="F3298">
        <v>-119886.39999999999</v>
      </c>
      <c r="G3298">
        <v>-3574.9</v>
      </c>
      <c r="H3298">
        <v>435.6</v>
      </c>
      <c r="I3298" s="2">
        <f>H3298/182</f>
        <v>2.3934065934065933</v>
      </c>
    </row>
    <row r="3299" spans="1:9" x14ac:dyDescent="0.25">
      <c r="A3299" t="s">
        <v>47</v>
      </c>
      <c r="B3299">
        <v>7503</v>
      </c>
      <c r="C3299">
        <v>6097150601</v>
      </c>
      <c r="D3299">
        <v>38.2376</v>
      </c>
      <c r="E3299">
        <v>-122.61320000000001</v>
      </c>
      <c r="F3299">
        <v>-180113.5</v>
      </c>
      <c r="G3299">
        <v>136304.79999999999</v>
      </c>
      <c r="H3299">
        <v>726.9</v>
      </c>
      <c r="I3299" s="2">
        <f>H3299/182</f>
        <v>3.993956043956044</v>
      </c>
    </row>
    <row r="3300" spans="1:9" x14ac:dyDescent="0.25">
      <c r="A3300" t="s">
        <v>47</v>
      </c>
      <c r="B3300">
        <v>7504</v>
      </c>
      <c r="C3300">
        <v>6097150602</v>
      </c>
      <c r="D3300">
        <v>38.244100000000003</v>
      </c>
      <c r="E3300">
        <v>-122.60680000000001</v>
      </c>
      <c r="F3300">
        <v>-179545.4</v>
      </c>
      <c r="G3300">
        <v>136988.1</v>
      </c>
      <c r="H3300">
        <v>768</v>
      </c>
      <c r="I3300" s="2">
        <f>H3300/182</f>
        <v>4.2197802197802199</v>
      </c>
    </row>
    <row r="3301" spans="1:9" x14ac:dyDescent="0.25">
      <c r="A3301" t="s">
        <v>47</v>
      </c>
      <c r="B3301">
        <v>7505</v>
      </c>
      <c r="C3301">
        <v>6097150603</v>
      </c>
      <c r="D3301">
        <v>38.2545</v>
      </c>
      <c r="E3301">
        <v>-122.61790000000001</v>
      </c>
      <c r="F3301">
        <v>-180461.1</v>
      </c>
      <c r="G3301">
        <v>138138.6</v>
      </c>
      <c r="H3301">
        <v>631.1</v>
      </c>
      <c r="I3301" s="2">
        <f>H3301/182</f>
        <v>3.4675824175824177</v>
      </c>
    </row>
    <row r="3302" spans="1:9" x14ac:dyDescent="0.25">
      <c r="A3302" t="s">
        <v>47</v>
      </c>
      <c r="B3302">
        <v>7506</v>
      </c>
      <c r="C3302">
        <v>6097150607</v>
      </c>
      <c r="D3302">
        <v>38.276699999999998</v>
      </c>
      <c r="E3302">
        <v>-122.6437</v>
      </c>
      <c r="F3302">
        <v>-182599.8</v>
      </c>
      <c r="G3302">
        <v>140592.29999999999</v>
      </c>
      <c r="H3302">
        <v>468.7</v>
      </c>
      <c r="I3302" s="2">
        <f>H3302/182</f>
        <v>2.575274725274725</v>
      </c>
    </row>
    <row r="3303" spans="1:9" x14ac:dyDescent="0.25">
      <c r="A3303" t="s">
        <v>47</v>
      </c>
      <c r="B3303">
        <v>7507</v>
      </c>
      <c r="C3303">
        <v>6097150609</v>
      </c>
      <c r="D3303">
        <v>38.26</v>
      </c>
      <c r="E3303">
        <v>-122.6438</v>
      </c>
      <c r="F3303">
        <v>-182655.4</v>
      </c>
      <c r="G3303">
        <v>138792.70000000001</v>
      </c>
      <c r="H3303">
        <v>477</v>
      </c>
      <c r="I3303" s="2">
        <f>H3303/182</f>
        <v>2.6208791208791209</v>
      </c>
    </row>
    <row r="3304" spans="1:9" x14ac:dyDescent="0.25">
      <c r="A3304" t="s">
        <v>47</v>
      </c>
      <c r="B3304">
        <v>7508</v>
      </c>
      <c r="C3304">
        <v>6097150610</v>
      </c>
      <c r="D3304">
        <v>38.265500000000003</v>
      </c>
      <c r="E3304">
        <v>-122.64019999999999</v>
      </c>
      <c r="F3304">
        <v>-182325.6</v>
      </c>
      <c r="G3304">
        <v>139374.5</v>
      </c>
      <c r="H3304">
        <v>505.1</v>
      </c>
      <c r="I3304" s="2">
        <f>H3304/182</f>
        <v>2.7752747252747252</v>
      </c>
    </row>
    <row r="3305" spans="1:9" x14ac:dyDescent="0.25">
      <c r="A3305" t="s">
        <v>47</v>
      </c>
      <c r="B3305">
        <v>7511</v>
      </c>
      <c r="C3305">
        <v>6097150701</v>
      </c>
      <c r="D3305">
        <v>38.233499999999999</v>
      </c>
      <c r="E3305">
        <v>-122.6297</v>
      </c>
      <c r="F3305">
        <v>-181524.2</v>
      </c>
      <c r="G3305">
        <v>135896.1</v>
      </c>
      <c r="H3305">
        <v>603.5</v>
      </c>
      <c r="I3305" s="2">
        <f>H3305/182</f>
        <v>3.3159340659340661</v>
      </c>
    </row>
    <row r="3306" spans="1:9" x14ac:dyDescent="0.25">
      <c r="A3306" t="s">
        <v>47</v>
      </c>
      <c r="B3306">
        <v>7513</v>
      </c>
      <c r="C3306">
        <v>6097150800</v>
      </c>
      <c r="D3306">
        <v>38.208799999999997</v>
      </c>
      <c r="E3306">
        <v>-122.6647</v>
      </c>
      <c r="F3306">
        <v>-184582.39999999999</v>
      </c>
      <c r="G3306">
        <v>133308.6</v>
      </c>
      <c r="H3306">
        <v>512.4</v>
      </c>
      <c r="I3306" s="2">
        <f>H3306/182</f>
        <v>2.8153846153846152</v>
      </c>
    </row>
    <row r="3307" spans="1:9" x14ac:dyDescent="0.25">
      <c r="A3307" t="s">
        <v>47</v>
      </c>
      <c r="B3307">
        <v>7514</v>
      </c>
      <c r="C3307">
        <v>6097150901</v>
      </c>
      <c r="D3307">
        <v>38.247399999999999</v>
      </c>
      <c r="E3307">
        <v>-122.6426</v>
      </c>
      <c r="F3307">
        <v>-182588.5</v>
      </c>
      <c r="G3307">
        <v>137427.1</v>
      </c>
      <c r="H3307">
        <v>493.4</v>
      </c>
      <c r="I3307" s="2">
        <f>H3307/182</f>
        <v>2.7109890109890107</v>
      </c>
    </row>
    <row r="3308" spans="1:9" x14ac:dyDescent="0.25">
      <c r="A3308" t="s">
        <v>47</v>
      </c>
      <c r="B3308">
        <v>7515</v>
      </c>
      <c r="C3308">
        <v>6097150902</v>
      </c>
      <c r="D3308">
        <v>38.244300000000003</v>
      </c>
      <c r="E3308">
        <v>-122.6533</v>
      </c>
      <c r="F3308">
        <v>-183503.8</v>
      </c>
      <c r="G3308">
        <v>137123.5</v>
      </c>
      <c r="H3308">
        <v>452.7</v>
      </c>
      <c r="I3308" s="2">
        <f>H3308/182</f>
        <v>2.4873626373626374</v>
      </c>
    </row>
    <row r="3309" spans="1:9" x14ac:dyDescent="0.25">
      <c r="A3309" t="s">
        <v>47</v>
      </c>
      <c r="B3309">
        <v>7516</v>
      </c>
      <c r="C3309">
        <v>6097151000</v>
      </c>
      <c r="D3309">
        <v>38.2577</v>
      </c>
      <c r="E3309">
        <v>-122.6799</v>
      </c>
      <c r="F3309">
        <v>-185732</v>
      </c>
      <c r="G3309">
        <v>138622.79999999999</v>
      </c>
      <c r="H3309">
        <v>318.3</v>
      </c>
      <c r="I3309" s="2">
        <f>H3309/182</f>
        <v>1.7489010989010989</v>
      </c>
    </row>
    <row r="3310" spans="1:9" x14ac:dyDescent="0.25">
      <c r="A3310" t="s">
        <v>47</v>
      </c>
      <c r="B3310">
        <v>7518</v>
      </c>
      <c r="C3310">
        <v>6097151201</v>
      </c>
      <c r="D3310">
        <v>38.317300000000003</v>
      </c>
      <c r="E3310">
        <v>-122.7029</v>
      </c>
      <c r="F3310">
        <v>-187516.6</v>
      </c>
      <c r="G3310">
        <v>145115.6</v>
      </c>
      <c r="H3310">
        <v>473</v>
      </c>
      <c r="I3310" s="2">
        <f>H3310/182</f>
        <v>2.598901098901099</v>
      </c>
    </row>
    <row r="3311" spans="1:9" x14ac:dyDescent="0.25">
      <c r="A3311" t="s">
        <v>47</v>
      </c>
      <c r="B3311">
        <v>7519</v>
      </c>
      <c r="C3311">
        <v>6097151203</v>
      </c>
      <c r="D3311">
        <v>38.322299999999998</v>
      </c>
      <c r="E3311">
        <v>-122.6934</v>
      </c>
      <c r="F3311">
        <v>-186691.9</v>
      </c>
      <c r="G3311">
        <v>145633.79999999999</v>
      </c>
      <c r="H3311">
        <v>587.70000000000005</v>
      </c>
      <c r="I3311" s="2">
        <f>H3311/182</f>
        <v>3.2291208791208792</v>
      </c>
    </row>
    <row r="3312" spans="1:9" x14ac:dyDescent="0.25">
      <c r="A3312" t="s">
        <v>47</v>
      </c>
      <c r="B3312">
        <v>7520</v>
      </c>
      <c r="C3312">
        <v>6097151204</v>
      </c>
      <c r="D3312">
        <v>38.3185</v>
      </c>
      <c r="E3312">
        <v>-122.7072</v>
      </c>
      <c r="F3312">
        <v>-187877.9</v>
      </c>
      <c r="G3312">
        <v>145254.9</v>
      </c>
      <c r="H3312">
        <v>460.3</v>
      </c>
      <c r="I3312" s="2">
        <f>H3312/182</f>
        <v>2.529120879120879</v>
      </c>
    </row>
    <row r="3313" spans="1:9" x14ac:dyDescent="0.25">
      <c r="A3313" t="s">
        <v>47</v>
      </c>
      <c r="B3313">
        <v>7521</v>
      </c>
      <c r="C3313">
        <v>6097151301</v>
      </c>
      <c r="D3313">
        <v>38.334200000000003</v>
      </c>
      <c r="E3313">
        <v>-122.7002</v>
      </c>
      <c r="F3313">
        <v>-187233.7</v>
      </c>
      <c r="G3313">
        <v>146938.1</v>
      </c>
      <c r="H3313">
        <v>705.3</v>
      </c>
      <c r="I3313" s="2">
        <f>H3313/182</f>
        <v>3.8752747252747248</v>
      </c>
    </row>
    <row r="3314" spans="1:9" x14ac:dyDescent="0.25">
      <c r="A3314" t="s">
        <v>47</v>
      </c>
      <c r="B3314">
        <v>7522</v>
      </c>
      <c r="C3314">
        <v>6097151305</v>
      </c>
      <c r="D3314">
        <v>38.343299999999999</v>
      </c>
      <c r="E3314">
        <v>-122.7067</v>
      </c>
      <c r="F3314">
        <v>-187760.3</v>
      </c>
      <c r="G3314">
        <v>147938.5</v>
      </c>
      <c r="H3314">
        <v>845.2</v>
      </c>
      <c r="I3314" s="2">
        <f>H3314/182</f>
        <v>4.6439560439560443</v>
      </c>
    </row>
    <row r="3315" spans="1:9" x14ac:dyDescent="0.25">
      <c r="A3315" t="s">
        <v>47</v>
      </c>
      <c r="B3315">
        <v>7523</v>
      </c>
      <c r="C3315">
        <v>6097151306</v>
      </c>
      <c r="D3315">
        <v>38.347099999999998</v>
      </c>
      <c r="E3315">
        <v>-122.69329999999999</v>
      </c>
      <c r="F3315">
        <v>-186609.8</v>
      </c>
      <c r="G3315">
        <v>148317.6</v>
      </c>
      <c r="H3315">
        <v>1054.2</v>
      </c>
      <c r="I3315" s="2">
        <f>H3315/182</f>
        <v>5.7923076923076922</v>
      </c>
    </row>
    <row r="3316" spans="1:9" x14ac:dyDescent="0.25">
      <c r="A3316" t="s">
        <v>47</v>
      </c>
      <c r="B3316">
        <v>7524</v>
      </c>
      <c r="C3316">
        <v>6097151307</v>
      </c>
      <c r="D3316">
        <v>38.3705</v>
      </c>
      <c r="E3316">
        <v>-122.6996</v>
      </c>
      <c r="F3316">
        <v>-187079.7</v>
      </c>
      <c r="G3316">
        <v>150859.70000000001</v>
      </c>
      <c r="H3316">
        <v>1303.8</v>
      </c>
      <c r="I3316" s="2">
        <f>H3316/182</f>
        <v>7.1637362637362632</v>
      </c>
    </row>
    <row r="3317" spans="1:9" x14ac:dyDescent="0.25">
      <c r="A3317" t="s">
        <v>47</v>
      </c>
      <c r="B3317">
        <v>7525</v>
      </c>
      <c r="C3317">
        <v>6097151308</v>
      </c>
      <c r="D3317">
        <v>38.356200000000001</v>
      </c>
      <c r="E3317">
        <v>-122.6999</v>
      </c>
      <c r="F3317">
        <v>-187142.9</v>
      </c>
      <c r="G3317">
        <v>149318.70000000001</v>
      </c>
      <c r="H3317">
        <v>1126.4000000000001</v>
      </c>
      <c r="I3317" s="2">
        <f>H3317/182</f>
        <v>6.1890109890109892</v>
      </c>
    </row>
    <row r="3318" spans="1:9" x14ac:dyDescent="0.25">
      <c r="A3318" t="s">
        <v>47</v>
      </c>
      <c r="B3318">
        <v>7526</v>
      </c>
      <c r="C3318">
        <v>6097151309</v>
      </c>
      <c r="D3318">
        <v>38.344099999999997</v>
      </c>
      <c r="E3318">
        <v>-122.6341</v>
      </c>
      <c r="F3318">
        <v>-181587</v>
      </c>
      <c r="G3318">
        <v>147852.1</v>
      </c>
      <c r="H3318">
        <v>4983.2</v>
      </c>
      <c r="I3318" s="2">
        <f>H3318/182</f>
        <v>27.380219780219779</v>
      </c>
    </row>
    <row r="3319" spans="1:9" x14ac:dyDescent="0.25">
      <c r="A3319" t="s">
        <v>47</v>
      </c>
      <c r="B3319">
        <v>7527</v>
      </c>
      <c r="C3319">
        <v>6097151310</v>
      </c>
      <c r="D3319">
        <v>38.339300000000001</v>
      </c>
      <c r="E3319">
        <v>-122.6825</v>
      </c>
      <c r="F3319">
        <v>-185719.5</v>
      </c>
      <c r="G3319">
        <v>147450.9</v>
      </c>
      <c r="H3319">
        <v>907.3</v>
      </c>
      <c r="I3319" s="2">
        <f>H3319/182</f>
        <v>4.9851648351648352</v>
      </c>
    </row>
    <row r="3320" spans="1:9" x14ac:dyDescent="0.25">
      <c r="A3320" t="s">
        <v>47</v>
      </c>
      <c r="B3320">
        <v>7528</v>
      </c>
      <c r="C3320">
        <v>6097151311</v>
      </c>
      <c r="D3320">
        <v>38.326000000000001</v>
      </c>
      <c r="E3320">
        <v>-122.6769</v>
      </c>
      <c r="F3320">
        <v>-185274.1</v>
      </c>
      <c r="G3320">
        <v>145998.20000000001</v>
      </c>
      <c r="H3320">
        <v>727.2</v>
      </c>
      <c r="I3320" s="2">
        <f>H3320/182</f>
        <v>3.9956043956043961</v>
      </c>
    </row>
    <row r="3321" spans="1:9" x14ac:dyDescent="0.25">
      <c r="A3321" t="s">
        <v>47</v>
      </c>
      <c r="B3321">
        <v>7529</v>
      </c>
      <c r="C3321">
        <v>6097151401</v>
      </c>
      <c r="D3321">
        <v>38.408299999999997</v>
      </c>
      <c r="E3321">
        <v>-122.68770000000001</v>
      </c>
      <c r="F3321">
        <v>-185956</v>
      </c>
      <c r="G3321">
        <v>154914.9</v>
      </c>
      <c r="H3321">
        <v>3002.9</v>
      </c>
      <c r="I3321" s="2">
        <f>H3321/182</f>
        <v>16.49945054945055</v>
      </c>
    </row>
    <row r="3322" spans="1:9" x14ac:dyDescent="0.25">
      <c r="A3322" t="s">
        <v>47</v>
      </c>
      <c r="B3322">
        <v>7530</v>
      </c>
      <c r="C3322">
        <v>6097151402</v>
      </c>
      <c r="D3322">
        <v>38.3977</v>
      </c>
      <c r="E3322">
        <v>-122.7058</v>
      </c>
      <c r="F3322">
        <v>-187525.3</v>
      </c>
      <c r="G3322">
        <v>153815.20000000001</v>
      </c>
      <c r="H3322">
        <v>1865.8</v>
      </c>
      <c r="I3322" s="2">
        <f>H3322/182</f>
        <v>10.251648351648351</v>
      </c>
    </row>
    <row r="3323" spans="1:9" x14ac:dyDescent="0.25">
      <c r="A3323" t="s">
        <v>47</v>
      </c>
      <c r="B3323">
        <v>7531</v>
      </c>
      <c r="C3323">
        <v>6097151502</v>
      </c>
      <c r="D3323">
        <v>38.389600000000002</v>
      </c>
      <c r="E3323">
        <v>-122.65479999999999</v>
      </c>
      <c r="F3323">
        <v>-183214.6</v>
      </c>
      <c r="G3323">
        <v>152821.79999999999</v>
      </c>
      <c r="H3323">
        <v>4192.1000000000004</v>
      </c>
      <c r="I3323" s="2">
        <f>H3323/182</f>
        <v>23.033516483516486</v>
      </c>
    </row>
    <row r="3324" spans="1:9" x14ac:dyDescent="0.25">
      <c r="A3324" t="s">
        <v>47</v>
      </c>
      <c r="B3324">
        <v>7532</v>
      </c>
      <c r="C3324">
        <v>6097151503</v>
      </c>
      <c r="D3324">
        <v>38.412399999999998</v>
      </c>
      <c r="E3324">
        <v>-122.6284</v>
      </c>
      <c r="F3324">
        <v>-180903.6</v>
      </c>
      <c r="G3324">
        <v>155214.39999999999</v>
      </c>
      <c r="H3324">
        <v>7741.6</v>
      </c>
      <c r="I3324" s="2">
        <f>H3324/182</f>
        <v>42.536263736263741</v>
      </c>
    </row>
    <row r="3325" spans="1:9" x14ac:dyDescent="0.25">
      <c r="A3325" t="s">
        <v>47</v>
      </c>
      <c r="B3325">
        <v>7533</v>
      </c>
      <c r="C3325">
        <v>6097151504</v>
      </c>
      <c r="D3325">
        <v>38.436100000000003</v>
      </c>
      <c r="E3325">
        <v>-122.6678</v>
      </c>
      <c r="F3325">
        <v>-184184.2</v>
      </c>
      <c r="G3325">
        <v>157868.79999999999</v>
      </c>
      <c r="H3325">
        <v>6852.6</v>
      </c>
      <c r="I3325" s="2">
        <f>H3325/182</f>
        <v>37.651648351648355</v>
      </c>
    </row>
    <row r="3326" spans="1:9" x14ac:dyDescent="0.25">
      <c r="A3326" t="s">
        <v>47</v>
      </c>
      <c r="B3326">
        <v>7535</v>
      </c>
      <c r="C3326">
        <v>6097151602</v>
      </c>
      <c r="D3326">
        <v>38.421399999999998</v>
      </c>
      <c r="E3326">
        <v>-122.599</v>
      </c>
      <c r="F3326">
        <v>-178381.1</v>
      </c>
      <c r="G3326">
        <v>156120.70000000001</v>
      </c>
      <c r="H3326">
        <v>10779.5</v>
      </c>
      <c r="I3326" s="2">
        <f>H3326/182</f>
        <v>59.228021978021978</v>
      </c>
    </row>
    <row r="3327" spans="1:9" x14ac:dyDescent="0.25">
      <c r="A3327" t="s">
        <v>47</v>
      </c>
      <c r="B3327">
        <v>7536</v>
      </c>
      <c r="C3327">
        <v>6097151700</v>
      </c>
      <c r="D3327">
        <v>38.451099999999997</v>
      </c>
      <c r="E3327">
        <v>-122.66589999999999</v>
      </c>
      <c r="F3327">
        <v>-183975.5</v>
      </c>
      <c r="G3327">
        <v>159483.1</v>
      </c>
      <c r="H3327">
        <v>6996.7</v>
      </c>
      <c r="I3327" s="2">
        <f>H3327/182</f>
        <v>38.443406593406593</v>
      </c>
    </row>
    <row r="3328" spans="1:9" x14ac:dyDescent="0.25">
      <c r="A3328" t="s">
        <v>47</v>
      </c>
      <c r="B3328">
        <v>7537</v>
      </c>
      <c r="C3328">
        <v>6097151800</v>
      </c>
      <c r="D3328">
        <v>38.442700000000002</v>
      </c>
      <c r="E3328">
        <v>-122.6914</v>
      </c>
      <c r="F3328">
        <v>-186167.6</v>
      </c>
      <c r="G3328">
        <v>158634.5</v>
      </c>
      <c r="H3328">
        <v>5421.9</v>
      </c>
      <c r="I3328" s="2">
        <f>H3328/182</f>
        <v>29.790659340659339</v>
      </c>
    </row>
    <row r="3329" spans="1:9" x14ac:dyDescent="0.25">
      <c r="A3329" t="s">
        <v>47</v>
      </c>
      <c r="B3329">
        <v>7538</v>
      </c>
      <c r="C3329">
        <v>6097151900</v>
      </c>
      <c r="D3329">
        <v>38.435200000000002</v>
      </c>
      <c r="E3329">
        <v>-122.7084</v>
      </c>
      <c r="F3329">
        <v>-187628.9</v>
      </c>
      <c r="G3329">
        <v>157862.79999999999</v>
      </c>
      <c r="H3329">
        <v>4057.9</v>
      </c>
      <c r="I3329" s="2">
        <f>H3329/182</f>
        <v>22.296153846153846</v>
      </c>
    </row>
    <row r="3330" spans="1:9" x14ac:dyDescent="0.25">
      <c r="A3330" t="s">
        <v>47</v>
      </c>
      <c r="B3330">
        <v>7539</v>
      </c>
      <c r="C3330">
        <v>6097152000</v>
      </c>
      <c r="D3330">
        <v>38.441600000000001</v>
      </c>
      <c r="E3330">
        <v>-122.7133</v>
      </c>
      <c r="F3330">
        <v>-188030.9</v>
      </c>
      <c r="G3330">
        <v>158571.79999999999</v>
      </c>
      <c r="H3330">
        <v>3975.4</v>
      </c>
      <c r="I3330" s="2">
        <f>H3330/182</f>
        <v>21.842857142857142</v>
      </c>
    </row>
    <row r="3331" spans="1:9" x14ac:dyDescent="0.25">
      <c r="A3331" t="s">
        <v>47</v>
      </c>
      <c r="B3331">
        <v>7540</v>
      </c>
      <c r="C3331">
        <v>6097152100</v>
      </c>
      <c r="D3331">
        <v>38.459200000000003</v>
      </c>
      <c r="E3331">
        <v>-122.7229</v>
      </c>
      <c r="F3331">
        <v>-188788.7</v>
      </c>
      <c r="G3331">
        <v>160492.29999999999</v>
      </c>
      <c r="H3331">
        <v>4200.8</v>
      </c>
      <c r="I3331" s="2">
        <f>H3331/182</f>
        <v>23.081318681318681</v>
      </c>
    </row>
    <row r="3332" spans="1:9" x14ac:dyDescent="0.25">
      <c r="A3332" t="s">
        <v>47</v>
      </c>
      <c r="B3332">
        <v>7541</v>
      </c>
      <c r="C3332">
        <v>6097152201</v>
      </c>
      <c r="D3332">
        <v>38.457000000000001</v>
      </c>
      <c r="E3332">
        <v>-122.7129</v>
      </c>
      <c r="F3332">
        <v>-187946.3</v>
      </c>
      <c r="G3332">
        <v>160234.1</v>
      </c>
      <c r="H3332">
        <v>4835.2</v>
      </c>
      <c r="I3332" s="2">
        <f>H3332/182</f>
        <v>26.567032967032965</v>
      </c>
    </row>
    <row r="3333" spans="1:9" x14ac:dyDescent="0.25">
      <c r="A3333" t="s">
        <v>47</v>
      </c>
      <c r="B3333">
        <v>7542</v>
      </c>
      <c r="C3333">
        <v>6097152202</v>
      </c>
      <c r="D3333">
        <v>38.467100000000002</v>
      </c>
      <c r="E3333">
        <v>-122.6754</v>
      </c>
      <c r="F3333">
        <v>-184733.4</v>
      </c>
      <c r="G3333">
        <v>161229.6</v>
      </c>
      <c r="H3333">
        <v>6916.7</v>
      </c>
      <c r="I3333" s="2">
        <f>H3333/182</f>
        <v>38.003846153846155</v>
      </c>
    </row>
    <row r="3334" spans="1:9" x14ac:dyDescent="0.25">
      <c r="A3334" t="s">
        <v>47</v>
      </c>
      <c r="B3334">
        <v>7543</v>
      </c>
      <c r="C3334">
        <v>6097152203</v>
      </c>
      <c r="D3334">
        <v>38.448300000000003</v>
      </c>
      <c r="E3334">
        <v>-122.70699999999999</v>
      </c>
      <c r="F3334">
        <v>-187478.1</v>
      </c>
      <c r="G3334">
        <v>159281.9</v>
      </c>
      <c r="H3334">
        <v>4845.8</v>
      </c>
      <c r="I3334" s="2">
        <f>H3334/182</f>
        <v>26.625274725274725</v>
      </c>
    </row>
    <row r="3335" spans="1:9" x14ac:dyDescent="0.25">
      <c r="A3335" t="s">
        <v>47</v>
      </c>
      <c r="B3335">
        <v>7544</v>
      </c>
      <c r="C3335">
        <v>6097152300</v>
      </c>
      <c r="D3335">
        <v>38.460099999999997</v>
      </c>
      <c r="E3335">
        <v>-122.6991</v>
      </c>
      <c r="F3335">
        <v>-186772.1</v>
      </c>
      <c r="G3335">
        <v>160528</v>
      </c>
      <c r="H3335">
        <v>5751.2</v>
      </c>
      <c r="I3335" s="2">
        <f>H3335/182</f>
        <v>31.599999999999998</v>
      </c>
    </row>
    <row r="3336" spans="1:9" x14ac:dyDescent="0.25">
      <c r="A3336" t="s">
        <v>47</v>
      </c>
      <c r="B3336">
        <v>7545</v>
      </c>
      <c r="C3336">
        <v>6097152400</v>
      </c>
      <c r="D3336">
        <v>38.485799999999998</v>
      </c>
      <c r="E3336">
        <v>-122.7073</v>
      </c>
      <c r="F3336">
        <v>-187387.9</v>
      </c>
      <c r="G3336">
        <v>163327.29999999999</v>
      </c>
      <c r="H3336">
        <v>5891.5</v>
      </c>
      <c r="I3336" s="2">
        <f>H3336/182</f>
        <v>32.370879120879124</v>
      </c>
    </row>
    <row r="3337" spans="1:9" x14ac:dyDescent="0.25">
      <c r="A3337" t="s">
        <v>47</v>
      </c>
      <c r="B3337">
        <v>7546</v>
      </c>
      <c r="C3337">
        <v>6097152501</v>
      </c>
      <c r="D3337">
        <v>38.465600000000002</v>
      </c>
      <c r="E3337">
        <v>-122.6568</v>
      </c>
      <c r="F3337">
        <v>-183163.3</v>
      </c>
      <c r="G3337">
        <v>161031.79999999999</v>
      </c>
      <c r="H3337">
        <v>7856.9</v>
      </c>
      <c r="I3337" s="2">
        <f>H3337/182</f>
        <v>43.169780219780215</v>
      </c>
    </row>
    <row r="3338" spans="1:9" x14ac:dyDescent="0.25">
      <c r="A3338" t="s">
        <v>47</v>
      </c>
      <c r="B3338">
        <v>7547</v>
      </c>
      <c r="C3338">
        <v>6097152502</v>
      </c>
      <c r="D3338">
        <v>38.478400000000001</v>
      </c>
      <c r="E3338">
        <v>-122.6641</v>
      </c>
      <c r="F3338">
        <v>-183747.1</v>
      </c>
      <c r="G3338">
        <v>162432.9</v>
      </c>
      <c r="H3338">
        <v>8160.6</v>
      </c>
      <c r="I3338" s="2">
        <f>H3338/182</f>
        <v>44.838461538461537</v>
      </c>
    </row>
    <row r="3339" spans="1:9" x14ac:dyDescent="0.25">
      <c r="A3339" t="s">
        <v>47</v>
      </c>
      <c r="B3339">
        <v>7549</v>
      </c>
      <c r="C3339">
        <v>6097152701</v>
      </c>
      <c r="D3339">
        <v>38.5289</v>
      </c>
      <c r="E3339">
        <v>-122.7469</v>
      </c>
      <c r="F3339">
        <v>-190616.4</v>
      </c>
      <c r="G3339">
        <v>168074</v>
      </c>
      <c r="H3339">
        <v>5954.6</v>
      </c>
      <c r="I3339" s="2">
        <f>H3339/182</f>
        <v>32.71758241758242</v>
      </c>
    </row>
    <row r="3340" spans="1:9" x14ac:dyDescent="0.25">
      <c r="A3340" t="s">
        <v>47</v>
      </c>
      <c r="B3340">
        <v>7550</v>
      </c>
      <c r="C3340">
        <v>6097152702</v>
      </c>
      <c r="D3340">
        <v>38.504300000000001</v>
      </c>
      <c r="E3340">
        <v>-122.79130000000001</v>
      </c>
      <c r="F3340">
        <v>-194463.2</v>
      </c>
      <c r="G3340">
        <v>165525.5</v>
      </c>
      <c r="H3340">
        <v>4283.2</v>
      </c>
      <c r="I3340" s="2">
        <f>H3340/182</f>
        <v>23.534065934065932</v>
      </c>
    </row>
    <row r="3341" spans="1:9" x14ac:dyDescent="0.25">
      <c r="A3341" t="s">
        <v>47</v>
      </c>
      <c r="B3341">
        <v>7551</v>
      </c>
      <c r="C3341">
        <v>6097152801</v>
      </c>
      <c r="D3341">
        <v>38.482900000000001</v>
      </c>
      <c r="E3341">
        <v>-122.7504</v>
      </c>
      <c r="F3341">
        <v>-191054.5</v>
      </c>
      <c r="G3341">
        <v>163112.79999999999</v>
      </c>
      <c r="H3341">
        <v>3971.8</v>
      </c>
      <c r="I3341" s="2">
        <f>H3341/182</f>
        <v>21.823076923076925</v>
      </c>
    </row>
    <row r="3342" spans="1:9" x14ac:dyDescent="0.25">
      <c r="A3342" t="s">
        <v>47</v>
      </c>
      <c r="B3342">
        <v>7552</v>
      </c>
      <c r="C3342">
        <v>6097152802</v>
      </c>
      <c r="D3342">
        <v>38.4651</v>
      </c>
      <c r="E3342">
        <v>-122.73569999999999</v>
      </c>
      <c r="F3342">
        <v>-189858.1</v>
      </c>
      <c r="G3342">
        <v>161162.9</v>
      </c>
      <c r="H3342">
        <v>3763.4</v>
      </c>
      <c r="I3342" s="2">
        <f>H3342/182</f>
        <v>20.678021978021977</v>
      </c>
    </row>
    <row r="3343" spans="1:9" x14ac:dyDescent="0.25">
      <c r="A3343" t="s">
        <v>47</v>
      </c>
      <c r="B3343">
        <v>7553</v>
      </c>
      <c r="C3343">
        <v>6097152903</v>
      </c>
      <c r="D3343">
        <v>38.4574</v>
      </c>
      <c r="E3343">
        <v>-122.7482</v>
      </c>
      <c r="F3343">
        <v>-190941.9</v>
      </c>
      <c r="G3343">
        <v>160354.70000000001</v>
      </c>
      <c r="H3343">
        <v>3292.9</v>
      </c>
      <c r="I3343" s="2">
        <f>H3343/182</f>
        <v>18.092857142857142</v>
      </c>
    </row>
    <row r="3344" spans="1:9" x14ac:dyDescent="0.25">
      <c r="A3344" t="s">
        <v>47</v>
      </c>
      <c r="B3344">
        <v>7554</v>
      </c>
      <c r="C3344">
        <v>6097152904</v>
      </c>
      <c r="D3344">
        <v>38.461199999999998</v>
      </c>
      <c r="E3344">
        <v>-122.7607</v>
      </c>
      <c r="F3344">
        <v>-191999.2</v>
      </c>
      <c r="G3344">
        <v>160792.9</v>
      </c>
      <c r="H3344">
        <v>3288.3</v>
      </c>
      <c r="I3344" s="2">
        <f>H3344/182</f>
        <v>18.067582417582418</v>
      </c>
    </row>
    <row r="3345" spans="1:9" x14ac:dyDescent="0.25">
      <c r="A3345" t="s">
        <v>47</v>
      </c>
      <c r="B3345">
        <v>7555</v>
      </c>
      <c r="C3345">
        <v>6097152905</v>
      </c>
      <c r="D3345">
        <v>38.470199999999998</v>
      </c>
      <c r="E3345">
        <v>-122.7593</v>
      </c>
      <c r="F3345">
        <v>-191852.5</v>
      </c>
      <c r="G3345">
        <v>161769.20000000001</v>
      </c>
      <c r="H3345">
        <v>3457.6</v>
      </c>
      <c r="I3345" s="2">
        <f>H3345/182</f>
        <v>18.997802197802198</v>
      </c>
    </row>
    <row r="3346" spans="1:9" x14ac:dyDescent="0.25">
      <c r="A3346" t="s">
        <v>47</v>
      </c>
      <c r="B3346">
        <v>7556</v>
      </c>
      <c r="C3346">
        <v>6097152906</v>
      </c>
      <c r="D3346">
        <v>38.472000000000001</v>
      </c>
      <c r="E3346">
        <v>-122.7998</v>
      </c>
      <c r="F3346">
        <v>-195279.9</v>
      </c>
      <c r="G3346">
        <v>162056.1</v>
      </c>
      <c r="H3346">
        <v>3340.8</v>
      </c>
      <c r="I3346" s="2">
        <f>H3346/182</f>
        <v>18.356043956043958</v>
      </c>
    </row>
    <row r="3347" spans="1:9" x14ac:dyDescent="0.25">
      <c r="A3347" t="s">
        <v>47</v>
      </c>
      <c r="B3347">
        <v>7557</v>
      </c>
      <c r="C3347">
        <v>6097153001</v>
      </c>
      <c r="D3347">
        <v>38.450899999999997</v>
      </c>
      <c r="E3347">
        <v>-122.7367</v>
      </c>
      <c r="F3347">
        <v>-189993</v>
      </c>
      <c r="G3347">
        <v>159630.39999999999</v>
      </c>
      <c r="H3347">
        <v>3243.9</v>
      </c>
      <c r="I3347" s="2">
        <f>H3347/182</f>
        <v>17.823626373626375</v>
      </c>
    </row>
    <row r="3348" spans="1:9" x14ac:dyDescent="0.25">
      <c r="A3348" t="s">
        <v>47</v>
      </c>
      <c r="B3348">
        <v>7558</v>
      </c>
      <c r="C3348">
        <v>6097153002</v>
      </c>
      <c r="D3348">
        <v>38.441099999999999</v>
      </c>
      <c r="E3348">
        <v>-122.73269999999999</v>
      </c>
      <c r="F3348">
        <v>-189682.7</v>
      </c>
      <c r="G3348">
        <v>158556.6</v>
      </c>
      <c r="H3348">
        <v>3009.8</v>
      </c>
      <c r="I3348" s="2">
        <f>H3348/182</f>
        <v>16.537362637362637</v>
      </c>
    </row>
    <row r="3349" spans="1:9" x14ac:dyDescent="0.25">
      <c r="A3349" t="s">
        <v>47</v>
      </c>
      <c r="B3349">
        <v>7559</v>
      </c>
      <c r="C3349">
        <v>6097153003</v>
      </c>
      <c r="D3349">
        <v>38.433999999999997</v>
      </c>
      <c r="E3349">
        <v>-122.7385</v>
      </c>
      <c r="F3349">
        <v>-190191.2</v>
      </c>
      <c r="G3349">
        <v>157809.9</v>
      </c>
      <c r="H3349">
        <v>2715.1</v>
      </c>
      <c r="I3349" s="2">
        <f>H3349/182</f>
        <v>14.918131868131868</v>
      </c>
    </row>
    <row r="3350" spans="1:9" x14ac:dyDescent="0.25">
      <c r="A3350" t="s">
        <v>47</v>
      </c>
      <c r="B3350">
        <v>7560</v>
      </c>
      <c r="C3350">
        <v>6097153005</v>
      </c>
      <c r="D3350">
        <v>38.433500000000002</v>
      </c>
      <c r="E3350">
        <v>-122.80119999999999</v>
      </c>
      <c r="F3350">
        <v>-195521.3</v>
      </c>
      <c r="G3350">
        <v>157903.70000000001</v>
      </c>
      <c r="H3350">
        <v>2420.4</v>
      </c>
      <c r="I3350" s="2">
        <f>H3350/182</f>
        <v>13.2989010989011</v>
      </c>
    </row>
    <row r="3351" spans="1:9" x14ac:dyDescent="0.25">
      <c r="A3351" t="s">
        <v>47</v>
      </c>
      <c r="B3351">
        <v>7561</v>
      </c>
      <c r="C3351">
        <v>6097153006</v>
      </c>
      <c r="D3351">
        <v>38.443300000000001</v>
      </c>
      <c r="E3351">
        <v>-122.75839999999999</v>
      </c>
      <c r="F3351">
        <v>-191858.6</v>
      </c>
      <c r="G3351">
        <v>158860.6</v>
      </c>
      <c r="H3351">
        <v>2781.7</v>
      </c>
      <c r="I3351" s="2">
        <f>H3351/182</f>
        <v>15.284065934065934</v>
      </c>
    </row>
    <row r="3352" spans="1:9" x14ac:dyDescent="0.25">
      <c r="A3352" t="s">
        <v>47</v>
      </c>
      <c r="B3352">
        <v>7562</v>
      </c>
      <c r="C3352">
        <v>6097153102</v>
      </c>
      <c r="D3352">
        <v>38.420099999999998</v>
      </c>
      <c r="E3352">
        <v>-122.7217</v>
      </c>
      <c r="F3352">
        <v>-188804.1</v>
      </c>
      <c r="G3352">
        <v>156266.5</v>
      </c>
      <c r="H3352">
        <v>2455.1</v>
      </c>
      <c r="I3352" s="2">
        <f>H3352/182</f>
        <v>13.489560439560439</v>
      </c>
    </row>
    <row r="3353" spans="1:9" x14ac:dyDescent="0.25">
      <c r="A3353" t="s">
        <v>47</v>
      </c>
      <c r="B3353">
        <v>7563</v>
      </c>
      <c r="C3353">
        <v>6097153103</v>
      </c>
      <c r="D3353">
        <v>38.419800000000002</v>
      </c>
      <c r="E3353">
        <v>-122.7342</v>
      </c>
      <c r="F3353">
        <v>-189868.1</v>
      </c>
      <c r="G3353">
        <v>156265</v>
      </c>
      <c r="H3353">
        <v>2301.6</v>
      </c>
      <c r="I3353" s="2">
        <f>H3353/182</f>
        <v>12.646153846153846</v>
      </c>
    </row>
    <row r="3354" spans="1:9" x14ac:dyDescent="0.25">
      <c r="A3354" t="s">
        <v>47</v>
      </c>
      <c r="B3354">
        <v>7564</v>
      </c>
      <c r="C3354">
        <v>6097153104</v>
      </c>
      <c r="D3354">
        <v>38.428899999999999</v>
      </c>
      <c r="E3354">
        <v>-122.72750000000001</v>
      </c>
      <c r="F3354">
        <v>-189271.3</v>
      </c>
      <c r="G3354">
        <v>157228.1</v>
      </c>
      <c r="H3354">
        <v>2727.3</v>
      </c>
      <c r="I3354" s="2">
        <f>H3354/182</f>
        <v>14.985164835164836</v>
      </c>
    </row>
    <row r="3355" spans="1:9" x14ac:dyDescent="0.25">
      <c r="A3355" t="s">
        <v>47</v>
      </c>
      <c r="B3355">
        <v>7565</v>
      </c>
      <c r="C3355">
        <v>6097153200</v>
      </c>
      <c r="D3355">
        <v>38.388100000000001</v>
      </c>
      <c r="E3355">
        <v>-122.72839999999999</v>
      </c>
      <c r="F3355">
        <v>-189472.5</v>
      </c>
      <c r="G3355">
        <v>152822.29999999999</v>
      </c>
      <c r="H3355">
        <v>1455</v>
      </c>
      <c r="I3355" s="2">
        <f>H3355/182</f>
        <v>7.9945054945054945</v>
      </c>
    </row>
    <row r="3356" spans="1:9" x14ac:dyDescent="0.25">
      <c r="A3356" t="s">
        <v>47</v>
      </c>
      <c r="B3356">
        <v>7566</v>
      </c>
      <c r="C3356">
        <v>6097153300</v>
      </c>
      <c r="D3356">
        <v>38.395299999999999</v>
      </c>
      <c r="E3356">
        <v>-122.7671</v>
      </c>
      <c r="F3356">
        <v>-192737.6</v>
      </c>
      <c r="G3356">
        <v>153699.6</v>
      </c>
      <c r="H3356">
        <v>1458.6</v>
      </c>
      <c r="I3356" s="2">
        <f>H3356/182</f>
        <v>8.0142857142857142</v>
      </c>
    </row>
    <row r="3357" spans="1:9" x14ac:dyDescent="0.25">
      <c r="A3357" t="s">
        <v>47</v>
      </c>
      <c r="B3357">
        <v>7567</v>
      </c>
      <c r="C3357">
        <v>6097153401</v>
      </c>
      <c r="D3357">
        <v>38.412999999999997</v>
      </c>
      <c r="E3357">
        <v>-122.84220000000001</v>
      </c>
      <c r="F3357">
        <v>-199065.3</v>
      </c>
      <c r="G3357">
        <v>155793.79999999999</v>
      </c>
      <c r="H3357">
        <v>1895.4</v>
      </c>
      <c r="I3357" s="2">
        <f>H3357/182</f>
        <v>10.414285714285715</v>
      </c>
    </row>
    <row r="3358" spans="1:9" x14ac:dyDescent="0.25">
      <c r="A3358" t="s">
        <v>47</v>
      </c>
      <c r="B3358">
        <v>7568</v>
      </c>
      <c r="C3358">
        <v>6097153403</v>
      </c>
      <c r="D3358">
        <v>38.380699999999997</v>
      </c>
      <c r="E3358">
        <v>-122.79989999999999</v>
      </c>
      <c r="F3358">
        <v>-195574.5</v>
      </c>
      <c r="G3358">
        <v>152197.1</v>
      </c>
      <c r="H3358">
        <v>1109.5</v>
      </c>
      <c r="I3358" s="2">
        <f>H3358/182</f>
        <v>6.0961538461538458</v>
      </c>
    </row>
    <row r="3359" spans="1:9" x14ac:dyDescent="0.25">
      <c r="A3359" t="s">
        <v>47</v>
      </c>
      <c r="B3359">
        <v>7569</v>
      </c>
      <c r="C3359">
        <v>6097153404</v>
      </c>
      <c r="D3359">
        <v>38.381999999999998</v>
      </c>
      <c r="E3359">
        <v>-122.8272</v>
      </c>
      <c r="F3359">
        <v>-197891.20000000001</v>
      </c>
      <c r="G3359">
        <v>152403.70000000001</v>
      </c>
      <c r="H3359">
        <v>1034.2</v>
      </c>
      <c r="I3359" s="2">
        <f>H3359/182</f>
        <v>5.6824175824175827</v>
      </c>
    </row>
    <row r="3360" spans="1:9" x14ac:dyDescent="0.25">
      <c r="A3360" t="s">
        <v>47</v>
      </c>
      <c r="B3360">
        <v>7570</v>
      </c>
      <c r="C3360">
        <v>6097153501</v>
      </c>
      <c r="D3360">
        <v>38.337400000000002</v>
      </c>
      <c r="E3360">
        <v>-122.7944</v>
      </c>
      <c r="F3360">
        <v>-195244.2</v>
      </c>
      <c r="G3360">
        <v>147508.29999999999</v>
      </c>
      <c r="H3360">
        <v>262.3</v>
      </c>
      <c r="I3360" s="2">
        <f>H3360/182</f>
        <v>1.4412087912087912</v>
      </c>
    </row>
    <row r="3361" spans="1:9" x14ac:dyDescent="0.25">
      <c r="A3361" t="s">
        <v>47</v>
      </c>
      <c r="B3361">
        <v>7571</v>
      </c>
      <c r="C3361">
        <v>6097153502</v>
      </c>
      <c r="D3361">
        <v>38.342399999999998</v>
      </c>
      <c r="E3361">
        <v>-122.87390000000001</v>
      </c>
      <c r="F3361">
        <v>-201988.1</v>
      </c>
      <c r="G3361">
        <v>148249.4</v>
      </c>
      <c r="H3361">
        <v>115.9</v>
      </c>
      <c r="I3361" s="2">
        <f>H3361/182</f>
        <v>0.63681318681318688</v>
      </c>
    </row>
    <row r="3362" spans="1:9" x14ac:dyDescent="0.25">
      <c r="A3362" t="s">
        <v>47</v>
      </c>
      <c r="B3362">
        <v>7572</v>
      </c>
      <c r="C3362">
        <v>6097153600</v>
      </c>
      <c r="D3362">
        <v>38.4206</v>
      </c>
      <c r="E3362">
        <v>-122.8882</v>
      </c>
      <c r="F3362">
        <v>-202947.9</v>
      </c>
      <c r="G3362">
        <v>156726.70000000001</v>
      </c>
      <c r="H3362">
        <v>2492.1</v>
      </c>
      <c r="I3362" s="2">
        <f>H3362/182</f>
        <v>13.692857142857143</v>
      </c>
    </row>
    <row r="3363" spans="1:9" x14ac:dyDescent="0.25">
      <c r="A3363" t="s">
        <v>47</v>
      </c>
      <c r="B3363">
        <v>7575</v>
      </c>
      <c r="C3363">
        <v>6097153705</v>
      </c>
      <c r="D3363">
        <v>38.510599999999997</v>
      </c>
      <c r="E3363">
        <v>-122.90770000000001</v>
      </c>
      <c r="F3363">
        <v>-204318.8</v>
      </c>
      <c r="G3363">
        <v>166492.9</v>
      </c>
      <c r="H3363">
        <v>5477.1</v>
      </c>
      <c r="I3363" s="2">
        <f>H3363/182</f>
        <v>30.093956043956045</v>
      </c>
    </row>
    <row r="3364" spans="1:9" x14ac:dyDescent="0.25">
      <c r="A3364" t="s">
        <v>47</v>
      </c>
      <c r="B3364">
        <v>7576</v>
      </c>
      <c r="C3364">
        <v>6097153706</v>
      </c>
      <c r="D3364">
        <v>38.470799999999997</v>
      </c>
      <c r="E3364">
        <v>-122.90470000000001</v>
      </c>
      <c r="F3364">
        <v>-204190.7</v>
      </c>
      <c r="G3364">
        <v>162192.70000000001</v>
      </c>
      <c r="H3364">
        <v>3790.4</v>
      </c>
      <c r="I3364" s="2">
        <f>H3364/182</f>
        <v>20.826373626373627</v>
      </c>
    </row>
    <row r="3365" spans="1:9" x14ac:dyDescent="0.25">
      <c r="A3365" t="s">
        <v>47</v>
      </c>
      <c r="B3365">
        <v>7577</v>
      </c>
      <c r="C3365">
        <v>6097153801</v>
      </c>
      <c r="D3365">
        <v>38.529200000000003</v>
      </c>
      <c r="E3365">
        <v>-122.8433</v>
      </c>
      <c r="F3365">
        <v>-198797.2</v>
      </c>
      <c r="G3365">
        <v>168344.3</v>
      </c>
      <c r="H3365">
        <v>4972.3999999999996</v>
      </c>
      <c r="I3365" s="2">
        <f>H3365/182</f>
        <v>27.32087912087912</v>
      </c>
    </row>
    <row r="3366" spans="1:9" x14ac:dyDescent="0.25">
      <c r="A3366" t="s">
        <v>47</v>
      </c>
      <c r="B3366">
        <v>7578</v>
      </c>
      <c r="C3366">
        <v>6097153804</v>
      </c>
      <c r="D3366">
        <v>38.5565</v>
      </c>
      <c r="E3366">
        <v>-122.81270000000001</v>
      </c>
      <c r="F3366">
        <v>-196110.1</v>
      </c>
      <c r="G3366">
        <v>171215.6</v>
      </c>
      <c r="H3366">
        <v>5872.4</v>
      </c>
      <c r="I3366" s="2">
        <f>H3366/182</f>
        <v>32.265934065934061</v>
      </c>
    </row>
    <row r="3367" spans="1:9" x14ac:dyDescent="0.25">
      <c r="A3367" t="s">
        <v>47</v>
      </c>
      <c r="B3367">
        <v>7579</v>
      </c>
      <c r="C3367">
        <v>6097153806</v>
      </c>
      <c r="D3367">
        <v>38.552599999999998</v>
      </c>
      <c r="E3367">
        <v>-122.80200000000001</v>
      </c>
      <c r="F3367">
        <v>-195221.9</v>
      </c>
      <c r="G3367">
        <v>170761.3</v>
      </c>
      <c r="H3367">
        <v>5864.9</v>
      </c>
      <c r="I3367" s="2">
        <f>H3367/182</f>
        <v>32.224725274725273</v>
      </c>
    </row>
    <row r="3368" spans="1:9" x14ac:dyDescent="0.25">
      <c r="A3368" t="s">
        <v>47</v>
      </c>
      <c r="B3368">
        <v>7580</v>
      </c>
      <c r="C3368">
        <v>6097153807</v>
      </c>
      <c r="D3368">
        <v>38.579099999999997</v>
      </c>
      <c r="E3368">
        <v>-122.73650000000001</v>
      </c>
      <c r="F3368">
        <v>-189589.7</v>
      </c>
      <c r="G3368">
        <v>173469.6</v>
      </c>
      <c r="H3368">
        <v>8504.4</v>
      </c>
      <c r="I3368" s="2">
        <f>H3368/182</f>
        <v>46.727472527472528</v>
      </c>
    </row>
    <row r="3369" spans="1:9" x14ac:dyDescent="0.25">
      <c r="A3369" t="s">
        <v>47</v>
      </c>
      <c r="B3369">
        <v>7581</v>
      </c>
      <c r="C3369">
        <v>6097153808</v>
      </c>
      <c r="D3369">
        <v>38.542700000000004</v>
      </c>
      <c r="E3369">
        <v>-122.8081</v>
      </c>
      <c r="F3369">
        <v>-195764.9</v>
      </c>
      <c r="G3369">
        <v>169709.1</v>
      </c>
      <c r="H3369">
        <v>5694.8</v>
      </c>
      <c r="I3369" s="2">
        <f>H3369/182</f>
        <v>31.290109890109893</v>
      </c>
    </row>
    <row r="3370" spans="1:9" x14ac:dyDescent="0.25">
      <c r="A3370" t="s">
        <v>47</v>
      </c>
      <c r="B3370">
        <v>7582</v>
      </c>
      <c r="C3370">
        <v>6097153809</v>
      </c>
      <c r="D3370">
        <v>38.533200000000001</v>
      </c>
      <c r="E3370">
        <v>-122.7813</v>
      </c>
      <c r="F3370">
        <v>-193524.4</v>
      </c>
      <c r="G3370">
        <v>168618</v>
      </c>
      <c r="H3370">
        <v>5515.5</v>
      </c>
      <c r="I3370" s="2">
        <f>H3370/182</f>
        <v>30.304945054945055</v>
      </c>
    </row>
    <row r="3371" spans="1:9" x14ac:dyDescent="0.25">
      <c r="A3371" t="s">
        <v>47</v>
      </c>
      <c r="B3371">
        <v>7583</v>
      </c>
      <c r="C3371">
        <v>6097153901</v>
      </c>
      <c r="D3371">
        <v>38.612900000000003</v>
      </c>
      <c r="E3371">
        <v>-122.82210000000001</v>
      </c>
      <c r="F3371">
        <v>-196731.2</v>
      </c>
      <c r="G3371">
        <v>177327.6</v>
      </c>
      <c r="H3371">
        <v>7315</v>
      </c>
      <c r="I3371" s="2">
        <f>H3371/182</f>
        <v>40.192307692307693</v>
      </c>
    </row>
    <row r="3372" spans="1:9" x14ac:dyDescent="0.25">
      <c r="A3372" t="s">
        <v>47</v>
      </c>
      <c r="B3372">
        <v>7584</v>
      </c>
      <c r="C3372">
        <v>6097153902</v>
      </c>
      <c r="D3372">
        <v>38.612099999999998</v>
      </c>
      <c r="E3372">
        <v>-122.86709999999999</v>
      </c>
      <c r="F3372">
        <v>-200551.4</v>
      </c>
      <c r="G3372">
        <v>177351.4</v>
      </c>
      <c r="H3372">
        <v>8353.2999999999993</v>
      </c>
      <c r="I3372" s="2">
        <f>H3372/182</f>
        <v>45.897252747252743</v>
      </c>
    </row>
    <row r="3373" spans="1:9" x14ac:dyDescent="0.25">
      <c r="A3373" t="s">
        <v>47</v>
      </c>
      <c r="B3373">
        <v>7585</v>
      </c>
      <c r="C3373">
        <v>6097153903</v>
      </c>
      <c r="D3373">
        <v>38.619</v>
      </c>
      <c r="E3373">
        <v>-122.857</v>
      </c>
      <c r="F3373">
        <v>-199670.3</v>
      </c>
      <c r="G3373">
        <v>178067.20000000001</v>
      </c>
      <c r="H3373">
        <v>8773.9</v>
      </c>
      <c r="I3373" s="2">
        <f>H3373/182</f>
        <v>48.208241758241755</v>
      </c>
    </row>
    <row r="3374" spans="1:9" x14ac:dyDescent="0.25">
      <c r="A3374" t="s">
        <v>15</v>
      </c>
      <c r="B3374">
        <v>3324</v>
      </c>
      <c r="C3374">
        <v>6037800324</v>
      </c>
      <c r="D3374">
        <v>34.150799999999997</v>
      </c>
      <c r="E3374">
        <v>-118.78019999999999</v>
      </c>
      <c r="F3374">
        <v>156117.79999999999</v>
      </c>
      <c r="G3374">
        <v>-308195.7</v>
      </c>
      <c r="H3374">
        <v>5493.9</v>
      </c>
      <c r="I3374" s="2">
        <f>H3374/182</f>
        <v>30.186263736263733</v>
      </c>
    </row>
    <row r="3375" spans="1:9" x14ac:dyDescent="0.25">
      <c r="A3375" t="s">
        <v>15</v>
      </c>
      <c r="B3375">
        <v>3327</v>
      </c>
      <c r="C3375">
        <v>6037800327</v>
      </c>
      <c r="D3375">
        <v>34.156100000000002</v>
      </c>
      <c r="E3375">
        <v>-118.74460000000001</v>
      </c>
      <c r="F3375">
        <v>159335.20000000001</v>
      </c>
      <c r="G3375">
        <v>-307547.90000000002</v>
      </c>
      <c r="H3375">
        <v>6446.6</v>
      </c>
      <c r="I3375" s="2">
        <f>H3375/182</f>
        <v>35.420879120879121</v>
      </c>
    </row>
    <row r="3376" spans="1:9" x14ac:dyDescent="0.25">
      <c r="A3376" t="s">
        <v>15</v>
      </c>
      <c r="B3376">
        <v>3328</v>
      </c>
      <c r="C3376">
        <v>6037800328</v>
      </c>
      <c r="D3376">
        <v>34.153199999999998</v>
      </c>
      <c r="E3376">
        <v>-118.71720000000001</v>
      </c>
      <c r="F3376">
        <v>161833.4</v>
      </c>
      <c r="G3376">
        <v>-307812.09999999998</v>
      </c>
      <c r="H3376">
        <v>5900.5</v>
      </c>
      <c r="I3376" s="2">
        <f>H3376/182</f>
        <v>32.420329670329672</v>
      </c>
    </row>
    <row r="3377" spans="1:9" x14ac:dyDescent="0.25">
      <c r="A3377" t="s">
        <v>15</v>
      </c>
      <c r="B3377">
        <v>3331</v>
      </c>
      <c r="C3377">
        <v>6037800331</v>
      </c>
      <c r="D3377">
        <v>34.157499999999999</v>
      </c>
      <c r="E3377">
        <v>-118.79989999999999</v>
      </c>
      <c r="F3377">
        <v>154317.9</v>
      </c>
      <c r="G3377">
        <v>-307509.59999999998</v>
      </c>
      <c r="H3377">
        <v>4899.3</v>
      </c>
      <c r="I3377" s="2">
        <f>H3377/182</f>
        <v>26.919230769230769</v>
      </c>
    </row>
    <row r="3378" spans="1:9" x14ac:dyDescent="0.25">
      <c r="A3378" t="s">
        <v>15</v>
      </c>
      <c r="B3378">
        <v>3332</v>
      </c>
      <c r="C3378">
        <v>6037800332</v>
      </c>
      <c r="D3378">
        <v>34.161700000000003</v>
      </c>
      <c r="E3378">
        <v>-118.77209999999999</v>
      </c>
      <c r="F3378">
        <v>156829.79999999999</v>
      </c>
      <c r="G3378">
        <v>-306991.8</v>
      </c>
      <c r="H3378">
        <v>6275.1</v>
      </c>
      <c r="I3378" s="2">
        <f>H3378/182</f>
        <v>34.478571428571428</v>
      </c>
    </row>
    <row r="3379" spans="1:9" x14ac:dyDescent="0.25">
      <c r="A3379" t="s">
        <v>15</v>
      </c>
      <c r="B3379">
        <v>7903</v>
      </c>
      <c r="C3379">
        <v>6111005305</v>
      </c>
      <c r="D3379">
        <v>34.238599999999998</v>
      </c>
      <c r="E3379">
        <v>-118.9434</v>
      </c>
      <c r="F3379">
        <v>141120.5</v>
      </c>
      <c r="G3379">
        <v>-298922.2</v>
      </c>
      <c r="H3379">
        <v>220.3</v>
      </c>
      <c r="I3379" s="2">
        <f>H3379/182</f>
        <v>1.2104395604395606</v>
      </c>
    </row>
    <row r="3380" spans="1:9" x14ac:dyDescent="0.25">
      <c r="A3380" t="s">
        <v>15</v>
      </c>
      <c r="B3380">
        <v>7913</v>
      </c>
      <c r="C3380">
        <v>6111005801</v>
      </c>
      <c r="D3380">
        <v>34.1646</v>
      </c>
      <c r="E3380">
        <v>-118.9739</v>
      </c>
      <c r="F3380">
        <v>138507.4</v>
      </c>
      <c r="G3380">
        <v>-307050.5</v>
      </c>
      <c r="H3380">
        <v>51.7</v>
      </c>
      <c r="I3380" s="2">
        <f>H3380/182</f>
        <v>0.28406593406593406</v>
      </c>
    </row>
    <row r="3381" spans="1:9" x14ac:dyDescent="0.25">
      <c r="A3381" t="s">
        <v>15</v>
      </c>
      <c r="B3381">
        <v>7914</v>
      </c>
      <c r="C3381">
        <v>6111005802</v>
      </c>
      <c r="D3381">
        <v>34.177999999999997</v>
      </c>
      <c r="E3381">
        <v>-118.9726</v>
      </c>
      <c r="F3381">
        <v>138596.79999999999</v>
      </c>
      <c r="G3381">
        <v>-305587</v>
      </c>
      <c r="H3381">
        <v>50.5</v>
      </c>
      <c r="I3381" s="2">
        <f>H3381/182</f>
        <v>0.27747252747252749</v>
      </c>
    </row>
    <row r="3382" spans="1:9" x14ac:dyDescent="0.25">
      <c r="A3382" t="s">
        <v>15</v>
      </c>
      <c r="B3382">
        <v>7915</v>
      </c>
      <c r="C3382">
        <v>6111005901</v>
      </c>
      <c r="D3382">
        <v>34.168700000000001</v>
      </c>
      <c r="E3382">
        <v>-118.9464</v>
      </c>
      <c r="F3382">
        <v>140997.1</v>
      </c>
      <c r="G3382">
        <v>-306551.3</v>
      </c>
      <c r="H3382">
        <v>125.4</v>
      </c>
      <c r="I3382" s="2">
        <f>H3382/182</f>
        <v>0.68901098901098901</v>
      </c>
    </row>
    <row r="3383" spans="1:9" x14ac:dyDescent="0.25">
      <c r="A3383" t="s">
        <v>15</v>
      </c>
      <c r="B3383">
        <v>7916</v>
      </c>
      <c r="C3383">
        <v>6111005906</v>
      </c>
      <c r="D3383">
        <v>34.157499999999999</v>
      </c>
      <c r="E3383">
        <v>-118.85599999999999</v>
      </c>
      <c r="F3383">
        <v>149221.1</v>
      </c>
      <c r="G3383">
        <v>-307609.2</v>
      </c>
      <c r="H3383">
        <v>2217</v>
      </c>
      <c r="I3383" s="2">
        <f>H3383/182</f>
        <v>12.181318681318681</v>
      </c>
    </row>
    <row r="3384" spans="1:9" x14ac:dyDescent="0.25">
      <c r="A3384" t="s">
        <v>15</v>
      </c>
      <c r="B3384">
        <v>7918</v>
      </c>
      <c r="C3384">
        <v>6111005908</v>
      </c>
      <c r="D3384">
        <v>34.179200000000002</v>
      </c>
      <c r="E3384">
        <v>-118.9226</v>
      </c>
      <c r="F3384">
        <v>143134.1</v>
      </c>
      <c r="G3384">
        <v>-305364.3</v>
      </c>
      <c r="H3384">
        <v>503.5</v>
      </c>
      <c r="I3384" s="2">
        <f>H3384/182</f>
        <v>2.7664835164835164</v>
      </c>
    </row>
    <row r="3385" spans="1:9" x14ac:dyDescent="0.25">
      <c r="A3385" t="s">
        <v>15</v>
      </c>
      <c r="B3385">
        <v>7919</v>
      </c>
      <c r="C3385">
        <v>6111005909</v>
      </c>
      <c r="D3385">
        <v>34.180799999999998</v>
      </c>
      <c r="E3385">
        <v>-118.9023</v>
      </c>
      <c r="F3385">
        <v>144975.4</v>
      </c>
      <c r="G3385">
        <v>-305152.7</v>
      </c>
      <c r="H3385">
        <v>1117.7</v>
      </c>
      <c r="I3385" s="2">
        <f>H3385/182</f>
        <v>6.1412087912087916</v>
      </c>
    </row>
    <row r="3386" spans="1:9" x14ac:dyDescent="0.25">
      <c r="A3386" t="s">
        <v>15</v>
      </c>
      <c r="B3386">
        <v>7920</v>
      </c>
      <c r="C3386">
        <v>6111005910</v>
      </c>
      <c r="D3386">
        <v>34.166499999999999</v>
      </c>
      <c r="E3386">
        <v>-118.92659999999999</v>
      </c>
      <c r="F3386">
        <v>142794.79999999999</v>
      </c>
      <c r="G3386">
        <v>-306756.7</v>
      </c>
      <c r="H3386">
        <v>390.2</v>
      </c>
      <c r="I3386" s="2">
        <f>H3386/182</f>
        <v>2.1439560439560439</v>
      </c>
    </row>
    <row r="3387" spans="1:9" x14ac:dyDescent="0.25">
      <c r="A3387" t="s">
        <v>15</v>
      </c>
      <c r="B3387">
        <v>7921</v>
      </c>
      <c r="C3387">
        <v>6111005911</v>
      </c>
      <c r="D3387">
        <v>34.17</v>
      </c>
      <c r="E3387">
        <v>-118.88979999999999</v>
      </c>
      <c r="F3387">
        <v>146131</v>
      </c>
      <c r="G3387">
        <v>-306310.3</v>
      </c>
      <c r="H3387">
        <v>1355.1</v>
      </c>
      <c r="I3387" s="2">
        <f>H3387/182</f>
        <v>7.4456043956043949</v>
      </c>
    </row>
    <row r="3388" spans="1:9" x14ac:dyDescent="0.25">
      <c r="A3388" t="s">
        <v>15</v>
      </c>
      <c r="B3388">
        <v>7922</v>
      </c>
      <c r="C3388">
        <v>6111006000</v>
      </c>
      <c r="D3388">
        <v>34.186399999999999</v>
      </c>
      <c r="E3388">
        <v>-118.9442</v>
      </c>
      <c r="F3388">
        <v>141161.4</v>
      </c>
      <c r="G3388">
        <v>-304614.5</v>
      </c>
      <c r="H3388">
        <v>136.80000000000001</v>
      </c>
      <c r="I3388" s="2">
        <f>H3388/182</f>
        <v>0.75164835164835175</v>
      </c>
    </row>
    <row r="3389" spans="1:9" x14ac:dyDescent="0.25">
      <c r="A3389" t="s">
        <v>15</v>
      </c>
      <c r="B3389">
        <v>7923</v>
      </c>
      <c r="C3389">
        <v>6111006100</v>
      </c>
      <c r="D3389">
        <v>34.198399999999999</v>
      </c>
      <c r="E3389">
        <v>-118.9298</v>
      </c>
      <c r="F3389">
        <v>142441.20000000001</v>
      </c>
      <c r="G3389">
        <v>-303279.59999999998</v>
      </c>
      <c r="H3389">
        <v>292.8</v>
      </c>
      <c r="I3389" s="2">
        <f>H3389/182</f>
        <v>1.6087912087912088</v>
      </c>
    </row>
    <row r="3390" spans="1:9" x14ac:dyDescent="0.25">
      <c r="A3390" t="s">
        <v>15</v>
      </c>
      <c r="B3390">
        <v>7924</v>
      </c>
      <c r="C3390">
        <v>6111006200</v>
      </c>
      <c r="D3390">
        <v>34.203000000000003</v>
      </c>
      <c r="E3390">
        <v>-118.9032</v>
      </c>
      <c r="F3390">
        <v>144838.70000000001</v>
      </c>
      <c r="G3390">
        <v>-302734.2</v>
      </c>
      <c r="H3390">
        <v>972</v>
      </c>
      <c r="I3390" s="2">
        <f>H3390/182</f>
        <v>5.3406593406593403</v>
      </c>
    </row>
    <row r="3391" spans="1:9" x14ac:dyDescent="0.25">
      <c r="A3391" t="s">
        <v>15</v>
      </c>
      <c r="B3391">
        <v>7925</v>
      </c>
      <c r="C3391">
        <v>6111006301</v>
      </c>
      <c r="D3391">
        <v>34.225200000000001</v>
      </c>
      <c r="E3391">
        <v>-118.898</v>
      </c>
      <c r="F3391">
        <v>145267.20000000001</v>
      </c>
      <c r="G3391">
        <v>-300300.79999999999</v>
      </c>
      <c r="H3391">
        <v>1028.4000000000001</v>
      </c>
      <c r="I3391" s="2">
        <f>H3391/182</f>
        <v>5.6505494505494509</v>
      </c>
    </row>
    <row r="3392" spans="1:9" x14ac:dyDescent="0.25">
      <c r="A3392" t="s">
        <v>15</v>
      </c>
      <c r="B3392">
        <v>7926</v>
      </c>
      <c r="C3392">
        <v>6111006302</v>
      </c>
      <c r="D3392">
        <v>34.221600000000002</v>
      </c>
      <c r="E3392">
        <v>-118.878</v>
      </c>
      <c r="F3392">
        <v>147085.5</v>
      </c>
      <c r="G3392">
        <v>-300653.5</v>
      </c>
      <c r="H3392">
        <v>1624.2</v>
      </c>
      <c r="I3392" s="2">
        <f>H3392/182</f>
        <v>8.9241758241758244</v>
      </c>
    </row>
    <row r="3393" spans="1:9" x14ac:dyDescent="0.25">
      <c r="A3393" t="s">
        <v>15</v>
      </c>
      <c r="B3393">
        <v>7927</v>
      </c>
      <c r="C3393">
        <v>6111006400</v>
      </c>
      <c r="D3393">
        <v>34.233499999999999</v>
      </c>
      <c r="E3393">
        <v>-118.8552</v>
      </c>
      <c r="F3393">
        <v>149123.20000000001</v>
      </c>
      <c r="G3393">
        <v>-299311.5</v>
      </c>
      <c r="H3393">
        <v>2325.6</v>
      </c>
      <c r="I3393" s="2">
        <f>H3393/182</f>
        <v>12.778021978021977</v>
      </c>
    </row>
    <row r="3394" spans="1:9" x14ac:dyDescent="0.25">
      <c r="A3394" t="s">
        <v>15</v>
      </c>
      <c r="B3394">
        <v>7928</v>
      </c>
      <c r="C3394">
        <v>6111006500</v>
      </c>
      <c r="D3394">
        <v>34.211199999999998</v>
      </c>
      <c r="E3394">
        <v>-118.85939999999999</v>
      </c>
      <c r="F3394">
        <v>148796.20000000001</v>
      </c>
      <c r="G3394">
        <v>-301760</v>
      </c>
      <c r="H3394">
        <v>2638.9</v>
      </c>
      <c r="I3394" s="2">
        <f>H3394/182</f>
        <v>14.49945054945055</v>
      </c>
    </row>
    <row r="3395" spans="1:9" x14ac:dyDescent="0.25">
      <c r="A3395" t="s">
        <v>15</v>
      </c>
      <c r="B3395">
        <v>7929</v>
      </c>
      <c r="C3395">
        <v>6111006600</v>
      </c>
      <c r="D3395">
        <v>34.210599999999999</v>
      </c>
      <c r="E3395">
        <v>-118.87649999999999</v>
      </c>
      <c r="F3395">
        <v>147249.29999999999</v>
      </c>
      <c r="G3395">
        <v>-301850.7</v>
      </c>
      <c r="H3395">
        <v>1789.8</v>
      </c>
      <c r="I3395" s="2">
        <f>H3395/182</f>
        <v>9.8340659340659347</v>
      </c>
    </row>
    <row r="3396" spans="1:9" x14ac:dyDescent="0.25">
      <c r="A3396" t="s">
        <v>15</v>
      </c>
      <c r="B3396">
        <v>7930</v>
      </c>
      <c r="C3396">
        <v>6111006700</v>
      </c>
      <c r="D3396">
        <v>34.199599999999997</v>
      </c>
      <c r="E3396">
        <v>-118.8824</v>
      </c>
      <c r="F3396">
        <v>146737.1</v>
      </c>
      <c r="G3396">
        <v>-303063.8</v>
      </c>
      <c r="H3396">
        <v>1715.4</v>
      </c>
      <c r="I3396" s="2">
        <f>H3396/182</f>
        <v>9.4252747252747255</v>
      </c>
    </row>
    <row r="3397" spans="1:9" x14ac:dyDescent="0.25">
      <c r="A3397" t="s">
        <v>15</v>
      </c>
      <c r="B3397">
        <v>7931</v>
      </c>
      <c r="C3397">
        <v>6111006800</v>
      </c>
      <c r="D3397">
        <v>34.197499999999998</v>
      </c>
      <c r="E3397">
        <v>-118.86499999999999</v>
      </c>
      <c r="F3397">
        <v>148315.1</v>
      </c>
      <c r="G3397">
        <v>-303266</v>
      </c>
      <c r="H3397">
        <v>2652.6</v>
      </c>
      <c r="I3397" s="2">
        <f>H3397/182</f>
        <v>14.574725274725274</v>
      </c>
    </row>
    <row r="3398" spans="1:9" x14ac:dyDescent="0.25">
      <c r="A3398" t="s">
        <v>15</v>
      </c>
      <c r="B3398">
        <v>7932</v>
      </c>
      <c r="C3398">
        <v>6111006900</v>
      </c>
      <c r="D3398">
        <v>34.187800000000003</v>
      </c>
      <c r="E3398">
        <v>-118.8826</v>
      </c>
      <c r="F3398">
        <v>146741</v>
      </c>
      <c r="G3398">
        <v>-304353.40000000002</v>
      </c>
      <c r="H3398">
        <v>1934.6</v>
      </c>
      <c r="I3398" s="2">
        <f>H3398/182</f>
        <v>10.629670329670329</v>
      </c>
    </row>
    <row r="3399" spans="1:9" x14ac:dyDescent="0.25">
      <c r="A3399" t="s">
        <v>15</v>
      </c>
      <c r="B3399">
        <v>7933</v>
      </c>
      <c r="C3399">
        <v>6111007000</v>
      </c>
      <c r="D3399">
        <v>34.181699999999999</v>
      </c>
      <c r="E3399">
        <v>-118.86799999999999</v>
      </c>
      <c r="F3399">
        <v>148084.20000000001</v>
      </c>
      <c r="G3399">
        <v>-304994.59999999998</v>
      </c>
      <c r="H3399">
        <v>2559.1999999999998</v>
      </c>
      <c r="I3399" s="2">
        <f>H3399/182</f>
        <v>14.061538461538461</v>
      </c>
    </row>
    <row r="3400" spans="1:9" x14ac:dyDescent="0.25">
      <c r="A3400" t="s">
        <v>15</v>
      </c>
      <c r="B3400">
        <v>7934</v>
      </c>
      <c r="C3400">
        <v>6111007100</v>
      </c>
      <c r="D3400">
        <v>34.1751</v>
      </c>
      <c r="E3400">
        <v>-118.8456</v>
      </c>
      <c r="F3400">
        <v>150123.5</v>
      </c>
      <c r="G3400">
        <v>-305673.90000000002</v>
      </c>
      <c r="H3400">
        <v>3087.9</v>
      </c>
      <c r="I3400" s="2">
        <f>H3400/182</f>
        <v>16.966483516483517</v>
      </c>
    </row>
    <row r="3401" spans="1:9" x14ac:dyDescent="0.25">
      <c r="A3401" t="s">
        <v>15</v>
      </c>
      <c r="B3401">
        <v>7935</v>
      </c>
      <c r="C3401">
        <v>6111007201</v>
      </c>
      <c r="D3401">
        <v>34.193899999999999</v>
      </c>
      <c r="E3401">
        <v>-118.85169999999999</v>
      </c>
      <c r="F3401">
        <v>149530.4</v>
      </c>
      <c r="G3401">
        <v>-303630.8</v>
      </c>
      <c r="H3401">
        <v>3285.2</v>
      </c>
      <c r="I3401" s="2">
        <f>H3401/182</f>
        <v>18.05054945054945</v>
      </c>
    </row>
    <row r="3402" spans="1:9" x14ac:dyDescent="0.25">
      <c r="A3402" t="s">
        <v>15</v>
      </c>
      <c r="B3402">
        <v>7936</v>
      </c>
      <c r="C3402">
        <v>6111007202</v>
      </c>
      <c r="D3402">
        <v>34.184399999999997</v>
      </c>
      <c r="E3402">
        <v>-118.83199999999999</v>
      </c>
      <c r="F3402">
        <v>151337.70000000001</v>
      </c>
      <c r="G3402">
        <v>-304634.2</v>
      </c>
      <c r="H3402">
        <v>4176.6000000000004</v>
      </c>
      <c r="I3402" s="2">
        <f>H3402/182</f>
        <v>22.94835164835165</v>
      </c>
    </row>
    <row r="3403" spans="1:9" x14ac:dyDescent="0.25">
      <c r="A3403" t="s">
        <v>15</v>
      </c>
      <c r="B3403">
        <v>7938</v>
      </c>
      <c r="C3403">
        <v>6111007402</v>
      </c>
      <c r="D3403">
        <v>34.182899999999997</v>
      </c>
      <c r="E3403">
        <v>-118.8056</v>
      </c>
      <c r="F3403">
        <v>153743</v>
      </c>
      <c r="G3403">
        <v>-304748.7</v>
      </c>
      <c r="H3403">
        <v>5747.4</v>
      </c>
      <c r="I3403" s="2">
        <f>H3403/182</f>
        <v>31.579120879120879</v>
      </c>
    </row>
    <row r="3404" spans="1:9" x14ac:dyDescent="0.25">
      <c r="A3404" t="s">
        <v>15</v>
      </c>
      <c r="B3404">
        <v>7939</v>
      </c>
      <c r="C3404">
        <v>6111007403</v>
      </c>
      <c r="D3404">
        <v>34.174500000000002</v>
      </c>
      <c r="E3404">
        <v>-118.7739</v>
      </c>
      <c r="F3404">
        <v>156636.5</v>
      </c>
      <c r="G3404">
        <v>-305597.09999999998</v>
      </c>
      <c r="H3404">
        <v>6746.2</v>
      </c>
      <c r="I3404" s="2">
        <f>H3404/182</f>
        <v>37.067032967032965</v>
      </c>
    </row>
    <row r="3405" spans="1:9" x14ac:dyDescent="0.25">
      <c r="A3405" t="s">
        <v>15</v>
      </c>
      <c r="B3405">
        <v>7941</v>
      </c>
      <c r="C3405">
        <v>6111007406</v>
      </c>
      <c r="D3405">
        <v>34.191800000000001</v>
      </c>
      <c r="E3405">
        <v>-118.7765</v>
      </c>
      <c r="F3405">
        <v>156362.29999999999</v>
      </c>
      <c r="G3405">
        <v>-303710.8</v>
      </c>
      <c r="H3405">
        <v>7192.9</v>
      </c>
      <c r="I3405" s="2">
        <f>H3405/182</f>
        <v>39.521428571428572</v>
      </c>
    </row>
    <row r="3406" spans="1:9" x14ac:dyDescent="0.25">
      <c r="A3406" t="s">
        <v>15</v>
      </c>
      <c r="B3406">
        <v>7942</v>
      </c>
      <c r="C3406">
        <v>6111007505</v>
      </c>
      <c r="D3406">
        <v>34.260199999999998</v>
      </c>
      <c r="E3406">
        <v>-118.77889999999999</v>
      </c>
      <c r="F3406">
        <v>155979.29999999999</v>
      </c>
      <c r="G3406">
        <v>-296253.40000000002</v>
      </c>
      <c r="H3406">
        <v>6751.1</v>
      </c>
      <c r="I3406" s="2">
        <f>H3406/182</f>
        <v>37.093956043956048</v>
      </c>
    </row>
    <row r="3407" spans="1:9" x14ac:dyDescent="0.25">
      <c r="A3407" t="s">
        <v>15</v>
      </c>
      <c r="B3407">
        <v>7943</v>
      </c>
      <c r="C3407">
        <v>6111007506</v>
      </c>
      <c r="D3407">
        <v>34.2348</v>
      </c>
      <c r="E3407">
        <v>-118.765</v>
      </c>
      <c r="F3407">
        <v>157302.70000000001</v>
      </c>
      <c r="G3407">
        <v>-298996.3</v>
      </c>
      <c r="H3407">
        <v>6938.9</v>
      </c>
      <c r="I3407" s="2">
        <f>H3407/182</f>
        <v>38.125824175824171</v>
      </c>
    </row>
    <row r="3408" spans="1:9" x14ac:dyDescent="0.25">
      <c r="A3408" t="s">
        <v>15</v>
      </c>
      <c r="B3408">
        <v>7944</v>
      </c>
      <c r="C3408">
        <v>6111007507</v>
      </c>
      <c r="D3408">
        <v>34.239699999999999</v>
      </c>
      <c r="E3408">
        <v>-118.8087</v>
      </c>
      <c r="F3408">
        <v>153326.79999999999</v>
      </c>
      <c r="G3408">
        <v>-298552.59999999998</v>
      </c>
      <c r="H3408">
        <v>4400.3999999999996</v>
      </c>
      <c r="I3408" s="2">
        <f>H3408/182</f>
        <v>24.178021978021977</v>
      </c>
    </row>
    <row r="3409" spans="1:9" x14ac:dyDescent="0.25">
      <c r="A3409" t="s">
        <v>15</v>
      </c>
      <c r="B3409">
        <v>7945</v>
      </c>
      <c r="C3409">
        <v>6111007508</v>
      </c>
      <c r="D3409">
        <v>34.215200000000003</v>
      </c>
      <c r="E3409">
        <v>-118.8454</v>
      </c>
      <c r="F3409">
        <v>150056.5</v>
      </c>
      <c r="G3409">
        <v>-301295.2</v>
      </c>
      <c r="H3409">
        <v>3244.3</v>
      </c>
      <c r="I3409" s="2">
        <f>H3409/182</f>
        <v>17.825824175824177</v>
      </c>
    </row>
    <row r="3410" spans="1:9" x14ac:dyDescent="0.25">
      <c r="A3410" t="s">
        <v>15</v>
      </c>
      <c r="B3410">
        <v>7946</v>
      </c>
      <c r="C3410">
        <v>6111007509</v>
      </c>
      <c r="D3410">
        <v>34.209299999999999</v>
      </c>
      <c r="E3410">
        <v>-118.8065</v>
      </c>
      <c r="F3410">
        <v>153597.9</v>
      </c>
      <c r="G3410">
        <v>-301858.5</v>
      </c>
      <c r="H3410">
        <v>5681.1</v>
      </c>
      <c r="I3410" s="2">
        <f>H3410/182</f>
        <v>31.214835164835169</v>
      </c>
    </row>
    <row r="3411" spans="1:9" x14ac:dyDescent="0.25">
      <c r="A3411" t="s">
        <v>15</v>
      </c>
      <c r="B3411">
        <v>7947</v>
      </c>
      <c r="C3411">
        <v>6111007510</v>
      </c>
      <c r="D3411">
        <v>34.223300000000002</v>
      </c>
      <c r="E3411">
        <v>-118.81959999999999</v>
      </c>
      <c r="F3411">
        <v>152380</v>
      </c>
      <c r="G3411">
        <v>-300356.09999999998</v>
      </c>
      <c r="H3411">
        <v>4389.7</v>
      </c>
      <c r="I3411" s="2">
        <f>H3411/182</f>
        <v>24.119230769230768</v>
      </c>
    </row>
    <row r="3412" spans="1:9" x14ac:dyDescent="0.25">
      <c r="A3412" t="s">
        <v>15</v>
      </c>
      <c r="B3412">
        <v>7950</v>
      </c>
      <c r="C3412">
        <v>6111007513</v>
      </c>
      <c r="D3412">
        <v>34.253999999999998</v>
      </c>
      <c r="E3412">
        <v>-118.7882</v>
      </c>
      <c r="F3412">
        <v>155148.1</v>
      </c>
      <c r="G3412">
        <v>-296951.59999999998</v>
      </c>
      <c r="H3412">
        <v>6045.1</v>
      </c>
      <c r="I3412" s="2">
        <f>H3412/182</f>
        <v>33.214835164835165</v>
      </c>
    </row>
    <row r="3413" spans="1:9" x14ac:dyDescent="0.25">
      <c r="A3413" t="s">
        <v>15</v>
      </c>
      <c r="B3413">
        <v>7951</v>
      </c>
      <c r="C3413">
        <v>6111007514</v>
      </c>
      <c r="D3413">
        <v>34.259599999999999</v>
      </c>
      <c r="E3413">
        <v>-118.8117</v>
      </c>
      <c r="F3413">
        <v>153005.1</v>
      </c>
      <c r="G3413">
        <v>-296388.90000000002</v>
      </c>
      <c r="H3413">
        <v>4283.3</v>
      </c>
      <c r="I3413" s="2">
        <f>H3413/182</f>
        <v>23.534615384615385</v>
      </c>
    </row>
    <row r="3414" spans="1:9" x14ac:dyDescent="0.25">
      <c r="A3414" t="s">
        <v>15</v>
      </c>
      <c r="B3414">
        <v>7952</v>
      </c>
      <c r="C3414">
        <v>6111007606</v>
      </c>
      <c r="D3414">
        <v>34.295900000000003</v>
      </c>
      <c r="E3414">
        <v>-118.90309999999999</v>
      </c>
      <c r="F3414">
        <v>144646.29999999999</v>
      </c>
      <c r="G3414">
        <v>-292587.40000000002</v>
      </c>
      <c r="H3414">
        <v>1627.1</v>
      </c>
      <c r="I3414" s="2">
        <f>H3414/182</f>
        <v>8.9401098901098894</v>
      </c>
    </row>
    <row r="3415" spans="1:9" x14ac:dyDescent="0.25">
      <c r="A3415" t="s">
        <v>15</v>
      </c>
      <c r="B3415">
        <v>7953</v>
      </c>
      <c r="C3415">
        <v>6111007607</v>
      </c>
      <c r="D3415">
        <v>34.261299999999999</v>
      </c>
      <c r="E3415">
        <v>-118.9033</v>
      </c>
      <c r="F3415">
        <v>144708</v>
      </c>
      <c r="G3415">
        <v>-296366.7</v>
      </c>
      <c r="H3415">
        <v>1195.3</v>
      </c>
      <c r="I3415" s="2">
        <f>H3415/182</f>
        <v>6.5675824175824173</v>
      </c>
    </row>
    <row r="3416" spans="1:9" x14ac:dyDescent="0.25">
      <c r="A3416" t="s">
        <v>15</v>
      </c>
      <c r="B3416">
        <v>7954</v>
      </c>
      <c r="C3416">
        <v>6111007609</v>
      </c>
      <c r="D3416">
        <v>34.270699999999998</v>
      </c>
      <c r="E3416">
        <v>-118.8907</v>
      </c>
      <c r="F3416">
        <v>145825.20000000001</v>
      </c>
      <c r="G3416">
        <v>-295320.7</v>
      </c>
      <c r="H3416">
        <v>1530.8</v>
      </c>
      <c r="I3416" s="2">
        <f>H3416/182</f>
        <v>8.4109890109890113</v>
      </c>
    </row>
    <row r="3417" spans="1:9" x14ac:dyDescent="0.25">
      <c r="A3417" t="s">
        <v>15</v>
      </c>
      <c r="B3417">
        <v>7955</v>
      </c>
      <c r="C3417">
        <v>6111007610</v>
      </c>
      <c r="D3417">
        <v>34.268300000000004</v>
      </c>
      <c r="E3417">
        <v>-118.8753</v>
      </c>
      <c r="F3417">
        <v>147227.20000000001</v>
      </c>
      <c r="G3417">
        <v>-295549.40000000002</v>
      </c>
      <c r="H3417">
        <v>1812.4</v>
      </c>
      <c r="I3417" s="2">
        <f>H3417/182</f>
        <v>9.9582417582417584</v>
      </c>
    </row>
    <row r="3418" spans="1:9" x14ac:dyDescent="0.25">
      <c r="A3418" t="s">
        <v>15</v>
      </c>
      <c r="B3418">
        <v>7956</v>
      </c>
      <c r="C3418">
        <v>6111007611</v>
      </c>
      <c r="D3418">
        <v>34.281500000000001</v>
      </c>
      <c r="E3418">
        <v>-118.8899</v>
      </c>
      <c r="F3418">
        <v>145879.1</v>
      </c>
      <c r="G3418">
        <v>-294135.3</v>
      </c>
      <c r="H3418">
        <v>1690.1</v>
      </c>
      <c r="I3418" s="2">
        <f>H3418/182</f>
        <v>9.2862637362637361</v>
      </c>
    </row>
    <row r="3419" spans="1:9" x14ac:dyDescent="0.25">
      <c r="A3419" t="s">
        <v>15</v>
      </c>
      <c r="B3419">
        <v>7957</v>
      </c>
      <c r="C3419">
        <v>6111007612</v>
      </c>
      <c r="D3419">
        <v>34.275199999999998</v>
      </c>
      <c r="E3419">
        <v>-118.9066</v>
      </c>
      <c r="F3419">
        <v>144374.79999999999</v>
      </c>
      <c r="G3419">
        <v>-294857.09999999998</v>
      </c>
      <c r="H3419">
        <v>1302</v>
      </c>
      <c r="I3419" s="2">
        <f>H3419/182</f>
        <v>7.1538461538461542</v>
      </c>
    </row>
    <row r="3420" spans="1:9" x14ac:dyDescent="0.25">
      <c r="A3420" t="s">
        <v>15</v>
      </c>
      <c r="B3420">
        <v>7958</v>
      </c>
      <c r="C3420">
        <v>6111007613</v>
      </c>
      <c r="D3420">
        <v>34.2727</v>
      </c>
      <c r="E3420">
        <v>-118.85039999999999</v>
      </c>
      <c r="F3420">
        <v>149472.1</v>
      </c>
      <c r="G3420">
        <v>-295027.8</v>
      </c>
      <c r="H3420">
        <v>2552.9</v>
      </c>
      <c r="I3420" s="2">
        <f>H3420/182</f>
        <v>14.026923076923078</v>
      </c>
    </row>
    <row r="3421" spans="1:9" x14ac:dyDescent="0.25">
      <c r="A3421" t="s">
        <v>15</v>
      </c>
      <c r="B3421">
        <v>7960</v>
      </c>
      <c r="C3421">
        <v>6111007700</v>
      </c>
      <c r="D3421">
        <v>34.278700000000001</v>
      </c>
      <c r="E3421">
        <v>-118.80670000000001</v>
      </c>
      <c r="F3421">
        <v>153415.1</v>
      </c>
      <c r="G3421">
        <v>-294291.90000000002</v>
      </c>
      <c r="H3421">
        <v>5278.5</v>
      </c>
      <c r="I3421" s="2">
        <f>H3421/182</f>
        <v>29.002747252747252</v>
      </c>
    </row>
    <row r="3422" spans="1:9" x14ac:dyDescent="0.25">
      <c r="A3422" t="s">
        <v>15</v>
      </c>
      <c r="B3422">
        <v>7961</v>
      </c>
      <c r="C3422">
        <v>6111007800</v>
      </c>
      <c r="D3422">
        <v>34.269199999999998</v>
      </c>
      <c r="E3422">
        <v>-118.77079999999999</v>
      </c>
      <c r="F3422">
        <v>156697.29999999999</v>
      </c>
      <c r="G3422">
        <v>-295260.3</v>
      </c>
      <c r="H3422">
        <v>7517.5</v>
      </c>
      <c r="I3422" s="2">
        <f>H3422/182</f>
        <v>41.304945054945058</v>
      </c>
    </row>
    <row r="3423" spans="1:9" x14ac:dyDescent="0.25">
      <c r="A3423" t="s">
        <v>15</v>
      </c>
      <c r="B3423">
        <v>7962</v>
      </c>
      <c r="C3423">
        <v>6111007901</v>
      </c>
      <c r="D3423">
        <v>34.277999999999999</v>
      </c>
      <c r="E3423">
        <v>-118.7694</v>
      </c>
      <c r="F3423">
        <v>156795.9</v>
      </c>
      <c r="G3423">
        <v>-294297.40000000002</v>
      </c>
      <c r="H3423">
        <v>7839.1</v>
      </c>
      <c r="I3423" s="2">
        <f>H3423/182</f>
        <v>43.071978021978026</v>
      </c>
    </row>
    <row r="3424" spans="1:9" x14ac:dyDescent="0.25">
      <c r="A3424" t="s">
        <v>15</v>
      </c>
      <c r="B3424">
        <v>7963</v>
      </c>
      <c r="C3424">
        <v>6111007903</v>
      </c>
      <c r="D3424">
        <v>34.293999999999997</v>
      </c>
      <c r="E3424">
        <v>-118.75360000000001</v>
      </c>
      <c r="F3424">
        <v>158196</v>
      </c>
      <c r="G3424">
        <v>-292512.90000000002</v>
      </c>
      <c r="H3424">
        <v>9067.1</v>
      </c>
      <c r="I3424" s="2">
        <f>H3424/182</f>
        <v>49.819230769230771</v>
      </c>
    </row>
    <row r="3425" spans="1:9" x14ac:dyDescent="0.25">
      <c r="A3425" t="s">
        <v>15</v>
      </c>
      <c r="B3425">
        <v>7964</v>
      </c>
      <c r="C3425">
        <v>6111007904</v>
      </c>
      <c r="D3425">
        <v>34.277099999999997</v>
      </c>
      <c r="E3425">
        <v>-118.7526</v>
      </c>
      <c r="F3425">
        <v>158321.5</v>
      </c>
      <c r="G3425">
        <v>-294363.90000000002</v>
      </c>
      <c r="H3425">
        <v>8588</v>
      </c>
      <c r="I3425" s="2">
        <f>H3425/182</f>
        <v>47.18681318681319</v>
      </c>
    </row>
    <row r="3426" spans="1:9" x14ac:dyDescent="0.25">
      <c r="A3426" t="s">
        <v>15</v>
      </c>
      <c r="B3426">
        <v>7965</v>
      </c>
      <c r="C3426">
        <v>6111008001</v>
      </c>
      <c r="D3426">
        <v>34.268799999999999</v>
      </c>
      <c r="E3426">
        <v>-118.7535</v>
      </c>
      <c r="F3426">
        <v>158262.1</v>
      </c>
      <c r="G3426">
        <v>-295266.09999999998</v>
      </c>
      <c r="H3426">
        <v>8313.2000000000007</v>
      </c>
      <c r="I3426" s="2">
        <f>H3426/182</f>
        <v>45.676923076923082</v>
      </c>
    </row>
    <row r="3427" spans="1:9" x14ac:dyDescent="0.25">
      <c r="A3427" t="s">
        <v>15</v>
      </c>
      <c r="B3427">
        <v>7966</v>
      </c>
      <c r="C3427">
        <v>6111008002</v>
      </c>
      <c r="D3427">
        <v>34.268599999999999</v>
      </c>
      <c r="E3427">
        <v>-118.72669999999999</v>
      </c>
      <c r="F3427">
        <v>160688</v>
      </c>
      <c r="G3427">
        <v>-295233.59999999998</v>
      </c>
      <c r="H3427">
        <v>9172.1</v>
      </c>
      <c r="I3427" s="2">
        <f>H3427/182</f>
        <v>50.396153846153851</v>
      </c>
    </row>
    <row r="3428" spans="1:9" x14ac:dyDescent="0.25">
      <c r="A3428" t="s">
        <v>15</v>
      </c>
      <c r="B3428">
        <v>7967</v>
      </c>
      <c r="C3428">
        <v>6111008004</v>
      </c>
      <c r="D3428">
        <v>34.261899999999997</v>
      </c>
      <c r="E3428">
        <v>-118.7508</v>
      </c>
      <c r="F3428">
        <v>158518</v>
      </c>
      <c r="G3428">
        <v>-296018.2</v>
      </c>
      <c r="H3428">
        <v>8130.9</v>
      </c>
      <c r="I3428" s="2">
        <f>H3428/182</f>
        <v>44.675274725274726</v>
      </c>
    </row>
    <row r="3429" spans="1:9" x14ac:dyDescent="0.25">
      <c r="A3429" t="s">
        <v>15</v>
      </c>
      <c r="B3429">
        <v>7968</v>
      </c>
      <c r="C3429">
        <v>6111008005</v>
      </c>
      <c r="D3429">
        <v>34.259099999999997</v>
      </c>
      <c r="E3429">
        <v>-118.7658</v>
      </c>
      <c r="F3429">
        <v>157170.29999999999</v>
      </c>
      <c r="G3429">
        <v>-296347.7</v>
      </c>
      <c r="H3429">
        <v>7448.1</v>
      </c>
      <c r="I3429" s="2">
        <f>H3429/182</f>
        <v>40.923626373626377</v>
      </c>
    </row>
    <row r="3430" spans="1:9" x14ac:dyDescent="0.25">
      <c r="A3430" t="s">
        <v>15</v>
      </c>
      <c r="B3430">
        <v>7969</v>
      </c>
      <c r="C3430">
        <v>6111008101</v>
      </c>
      <c r="D3430">
        <v>34.277099999999997</v>
      </c>
      <c r="E3430">
        <v>-118.7372</v>
      </c>
      <c r="F3430">
        <v>159717.6</v>
      </c>
      <c r="G3430">
        <v>-294333.3</v>
      </c>
      <c r="H3430">
        <v>9132.2999999999993</v>
      </c>
      <c r="I3430" s="2">
        <f>H3430/182</f>
        <v>50.177472527472524</v>
      </c>
    </row>
    <row r="3431" spans="1:9" x14ac:dyDescent="0.25">
      <c r="A3431" t="s">
        <v>15</v>
      </c>
      <c r="B3431">
        <v>7970</v>
      </c>
      <c r="C3431">
        <v>6111008201</v>
      </c>
      <c r="D3431">
        <v>34.276800000000001</v>
      </c>
      <c r="E3431">
        <v>-118.7046</v>
      </c>
      <c r="F3431">
        <v>162669.9</v>
      </c>
      <c r="G3431">
        <v>-294294.7</v>
      </c>
      <c r="H3431">
        <v>9764.4</v>
      </c>
      <c r="I3431" s="2">
        <f>H3431/182</f>
        <v>53.650549450549448</v>
      </c>
    </row>
    <row r="3432" spans="1:9" x14ac:dyDescent="0.25">
      <c r="A3432" t="s">
        <v>15</v>
      </c>
      <c r="B3432">
        <v>7971</v>
      </c>
      <c r="C3432">
        <v>6111008202</v>
      </c>
      <c r="D3432">
        <v>34.277000000000001</v>
      </c>
      <c r="E3432">
        <v>-118.7242</v>
      </c>
      <c r="F3432">
        <v>160895.29999999999</v>
      </c>
      <c r="G3432">
        <v>-294313.40000000002</v>
      </c>
      <c r="H3432">
        <v>9497</v>
      </c>
      <c r="I3432" s="2">
        <f>H3432/182</f>
        <v>52.181318681318679</v>
      </c>
    </row>
    <row r="3433" spans="1:9" x14ac:dyDescent="0.25">
      <c r="A3433" t="s">
        <v>15</v>
      </c>
      <c r="B3433">
        <v>7972</v>
      </c>
      <c r="C3433">
        <v>6111008302</v>
      </c>
      <c r="D3433">
        <v>34.276299999999999</v>
      </c>
      <c r="E3433">
        <v>-118.673</v>
      </c>
      <c r="F3433">
        <v>165531.70000000001</v>
      </c>
      <c r="G3433">
        <v>-294283</v>
      </c>
      <c r="H3433">
        <v>10734.8</v>
      </c>
      <c r="I3433" s="2">
        <f>H3433/182</f>
        <v>58.982417582417575</v>
      </c>
    </row>
    <row r="3434" spans="1:9" x14ac:dyDescent="0.25">
      <c r="A3434" t="s">
        <v>15</v>
      </c>
      <c r="B3434">
        <v>7973</v>
      </c>
      <c r="C3434">
        <v>6111008303</v>
      </c>
      <c r="D3434">
        <v>34.269100000000002</v>
      </c>
      <c r="E3434">
        <v>-118.685</v>
      </c>
      <c r="F3434">
        <v>164469.6</v>
      </c>
      <c r="G3434">
        <v>-295097.2</v>
      </c>
      <c r="H3434">
        <v>9769.1</v>
      </c>
      <c r="I3434" s="2">
        <f>H3434/182</f>
        <v>53.676373626373625</v>
      </c>
    </row>
    <row r="3435" spans="1:9" x14ac:dyDescent="0.25">
      <c r="A3435" t="s">
        <v>15</v>
      </c>
      <c r="B3435">
        <v>7976</v>
      </c>
      <c r="C3435">
        <v>6111008306</v>
      </c>
      <c r="D3435">
        <v>34.279400000000003</v>
      </c>
      <c r="E3435">
        <v>-118.6866</v>
      </c>
      <c r="F3435">
        <v>164296.70000000001</v>
      </c>
      <c r="G3435">
        <v>-293977.8</v>
      </c>
      <c r="H3435">
        <v>10423</v>
      </c>
      <c r="I3435" s="2">
        <f>H3435/182</f>
        <v>57.269230769230766</v>
      </c>
    </row>
    <row r="3436" spans="1:9" x14ac:dyDescent="0.25">
      <c r="A3436" t="s">
        <v>15</v>
      </c>
      <c r="B3436">
        <v>7977</v>
      </c>
      <c r="C3436">
        <v>6111008401</v>
      </c>
      <c r="D3436">
        <v>34.286700000000003</v>
      </c>
      <c r="E3436">
        <v>-118.7073</v>
      </c>
      <c r="F3436">
        <v>162406.5</v>
      </c>
      <c r="G3436">
        <v>-293224.7</v>
      </c>
      <c r="H3436">
        <v>10304.4</v>
      </c>
      <c r="I3436" s="2">
        <f>H3436/182</f>
        <v>56.617582417582419</v>
      </c>
    </row>
    <row r="3437" spans="1:9" x14ac:dyDescent="0.25">
      <c r="A3437" t="s">
        <v>12</v>
      </c>
      <c r="B3437">
        <v>2228</v>
      </c>
      <c r="C3437">
        <v>6037400205</v>
      </c>
      <c r="D3437">
        <v>34.1479</v>
      </c>
      <c r="E3437">
        <v>-117.7166</v>
      </c>
      <c r="F3437">
        <v>252645.4</v>
      </c>
      <c r="G3437">
        <v>-305800.2</v>
      </c>
      <c r="H3437">
        <v>37065.699999999997</v>
      </c>
      <c r="I3437" s="2">
        <f>H3437/182</f>
        <v>203.65769230769229</v>
      </c>
    </row>
    <row r="3438" spans="1:9" x14ac:dyDescent="0.25">
      <c r="A3438" t="s">
        <v>12</v>
      </c>
      <c r="B3438">
        <v>2229</v>
      </c>
      <c r="C3438">
        <v>6037400206</v>
      </c>
      <c r="D3438">
        <v>34.127400000000002</v>
      </c>
      <c r="E3438">
        <v>-117.7157</v>
      </c>
      <c r="F3438">
        <v>252804.2</v>
      </c>
      <c r="G3438">
        <v>-308035.40000000002</v>
      </c>
      <c r="H3438">
        <v>32890.800000000003</v>
      </c>
      <c r="I3438" s="2">
        <f>H3438/182</f>
        <v>180.71868131868135</v>
      </c>
    </row>
    <row r="3439" spans="1:9" x14ac:dyDescent="0.25">
      <c r="A3439" t="s">
        <v>12</v>
      </c>
      <c r="B3439">
        <v>2260</v>
      </c>
      <c r="C3439">
        <v>6037401800</v>
      </c>
      <c r="D3439">
        <v>34.114400000000003</v>
      </c>
      <c r="E3439">
        <v>-117.7166</v>
      </c>
      <c r="F3439">
        <v>252780.3</v>
      </c>
      <c r="G3439">
        <v>-309452.7</v>
      </c>
      <c r="H3439">
        <v>30535.599999999999</v>
      </c>
      <c r="I3439" s="2">
        <f>H3439/182</f>
        <v>167.77802197802197</v>
      </c>
    </row>
    <row r="3440" spans="1:9" x14ac:dyDescent="0.25">
      <c r="A3440" t="s">
        <v>12</v>
      </c>
      <c r="B3440">
        <v>2261</v>
      </c>
      <c r="C3440">
        <v>6037401901</v>
      </c>
      <c r="D3440">
        <v>34.100700000000003</v>
      </c>
      <c r="E3440">
        <v>-117.70869999999999</v>
      </c>
      <c r="F3440">
        <v>253549.3</v>
      </c>
      <c r="G3440">
        <v>-310926</v>
      </c>
      <c r="H3440">
        <v>28792.2</v>
      </c>
      <c r="I3440" s="2">
        <f>H3440/182</f>
        <v>158.1989010989011</v>
      </c>
    </row>
    <row r="3441" spans="1:9" x14ac:dyDescent="0.25">
      <c r="A3441" t="s">
        <v>12</v>
      </c>
      <c r="B3441">
        <v>2263</v>
      </c>
      <c r="C3441">
        <v>6037402001</v>
      </c>
      <c r="D3441">
        <v>34.087299999999999</v>
      </c>
      <c r="E3441">
        <v>-117.7243</v>
      </c>
      <c r="F3441">
        <v>252175.4</v>
      </c>
      <c r="G3441">
        <v>-312436</v>
      </c>
      <c r="H3441">
        <v>27198.9</v>
      </c>
      <c r="I3441" s="2">
        <f>H3441/182</f>
        <v>149.44450549450551</v>
      </c>
    </row>
    <row r="3442" spans="1:9" x14ac:dyDescent="0.25">
      <c r="A3442" t="s">
        <v>12</v>
      </c>
      <c r="B3442">
        <v>2264</v>
      </c>
      <c r="C3442">
        <v>6037402002</v>
      </c>
      <c r="D3442">
        <v>34.087400000000002</v>
      </c>
      <c r="E3442">
        <v>-117.7135</v>
      </c>
      <c r="F3442">
        <v>253163.4</v>
      </c>
      <c r="G3442">
        <v>-312388.3</v>
      </c>
      <c r="H3442">
        <v>27636.1</v>
      </c>
      <c r="I3442" s="2">
        <f>H3442/182</f>
        <v>151.84670329670328</v>
      </c>
    </row>
    <row r="3443" spans="1:9" x14ac:dyDescent="0.25">
      <c r="A3443" t="s">
        <v>12</v>
      </c>
      <c r="B3443">
        <v>2282</v>
      </c>
      <c r="C3443">
        <v>6037402706</v>
      </c>
      <c r="D3443">
        <v>34.071599999999997</v>
      </c>
      <c r="E3443">
        <v>-117.7205</v>
      </c>
      <c r="F3443">
        <v>252584.8</v>
      </c>
      <c r="G3443">
        <v>-314135.3</v>
      </c>
      <c r="H3443">
        <v>26242.2</v>
      </c>
      <c r="I3443" s="2">
        <f>H3443/182</f>
        <v>144.18791208791208</v>
      </c>
    </row>
    <row r="3444" spans="1:9" x14ac:dyDescent="0.25">
      <c r="A3444" t="s">
        <v>12</v>
      </c>
      <c r="B3444">
        <v>3898</v>
      </c>
      <c r="C3444">
        <v>6059021826</v>
      </c>
      <c r="D3444">
        <v>33.875300000000003</v>
      </c>
      <c r="E3444">
        <v>-117.7152</v>
      </c>
      <c r="F3444">
        <v>253809.6</v>
      </c>
      <c r="G3444">
        <v>-335558.1</v>
      </c>
      <c r="H3444">
        <v>16608.400000000001</v>
      </c>
      <c r="I3444" s="2">
        <f>H3444/182</f>
        <v>91.254945054945068</v>
      </c>
    </row>
    <row r="3445" spans="1:9" x14ac:dyDescent="0.25">
      <c r="A3445" t="s">
        <v>12</v>
      </c>
      <c r="B3445">
        <v>3899</v>
      </c>
      <c r="C3445">
        <v>6059021827</v>
      </c>
      <c r="D3445">
        <v>33.894199999999998</v>
      </c>
      <c r="E3445">
        <v>-117.73090000000001</v>
      </c>
      <c r="F3445">
        <v>252306.7</v>
      </c>
      <c r="G3445">
        <v>-333546.8</v>
      </c>
      <c r="H3445">
        <v>16173.5</v>
      </c>
      <c r="I3445" s="2">
        <f>H3445/182</f>
        <v>88.865384615384613</v>
      </c>
    </row>
    <row r="3446" spans="1:9" x14ac:dyDescent="0.25">
      <c r="A3446" t="s">
        <v>12</v>
      </c>
      <c r="B3446">
        <v>3900</v>
      </c>
      <c r="C3446">
        <v>6059021828</v>
      </c>
      <c r="D3446">
        <v>33.883200000000002</v>
      </c>
      <c r="E3446">
        <v>-117.7056</v>
      </c>
      <c r="F3446">
        <v>254654.2</v>
      </c>
      <c r="G3446">
        <v>-334668.40000000002</v>
      </c>
      <c r="H3446">
        <v>17127</v>
      </c>
      <c r="I3446" s="2">
        <f>H3446/182</f>
        <v>94.104395604395606</v>
      </c>
    </row>
    <row r="3447" spans="1:9" x14ac:dyDescent="0.25">
      <c r="A3447" t="s">
        <v>12</v>
      </c>
      <c r="B3447">
        <v>4499</v>
      </c>
      <c r="C3447">
        <v>6065030101</v>
      </c>
      <c r="D3447">
        <v>33.997100000000003</v>
      </c>
      <c r="E3447">
        <v>-117.352</v>
      </c>
      <c r="F3447">
        <v>286377.2</v>
      </c>
      <c r="G3447">
        <v>-321027.8</v>
      </c>
      <c r="H3447">
        <v>30986.3</v>
      </c>
      <c r="I3447" s="2">
        <f>H3447/182</f>
        <v>170.2543956043956</v>
      </c>
    </row>
    <row r="3448" spans="1:9" x14ac:dyDescent="0.25">
      <c r="A3448" t="s">
        <v>12</v>
      </c>
      <c r="B3448">
        <v>4500</v>
      </c>
      <c r="C3448">
        <v>6065030103</v>
      </c>
      <c r="D3448">
        <v>33.992800000000003</v>
      </c>
      <c r="E3448">
        <v>-117.3656</v>
      </c>
      <c r="F3448">
        <v>285157.5</v>
      </c>
      <c r="G3448">
        <v>-321552.2</v>
      </c>
      <c r="H3448">
        <v>30657.9</v>
      </c>
      <c r="I3448" s="2">
        <f>H3448/182</f>
        <v>168.45000000000002</v>
      </c>
    </row>
    <row r="3449" spans="1:9" x14ac:dyDescent="0.25">
      <c r="A3449" t="s">
        <v>12</v>
      </c>
      <c r="B3449">
        <v>4501</v>
      </c>
      <c r="C3449">
        <v>6065030104</v>
      </c>
      <c r="D3449">
        <v>34.005699999999997</v>
      </c>
      <c r="E3449">
        <v>-117.3665</v>
      </c>
      <c r="F3449">
        <v>285020.09999999998</v>
      </c>
      <c r="G3449">
        <v>-320144.90000000002</v>
      </c>
      <c r="H3449">
        <v>30092.1</v>
      </c>
      <c r="I3449" s="2">
        <f>H3449/182</f>
        <v>165.34120879120877</v>
      </c>
    </row>
    <row r="3450" spans="1:9" x14ac:dyDescent="0.25">
      <c r="A3450" t="s">
        <v>12</v>
      </c>
      <c r="B3450">
        <v>4502</v>
      </c>
      <c r="C3450">
        <v>6065030200</v>
      </c>
      <c r="D3450">
        <v>33.987499999999997</v>
      </c>
      <c r="E3450">
        <v>-117.3892</v>
      </c>
      <c r="F3450">
        <v>283029</v>
      </c>
      <c r="G3450">
        <v>-322217.09999999998</v>
      </c>
      <c r="H3450">
        <v>29898.7</v>
      </c>
      <c r="I3450" s="2">
        <f>H3450/182</f>
        <v>164.27857142857144</v>
      </c>
    </row>
    <row r="3451" spans="1:9" x14ac:dyDescent="0.25">
      <c r="A3451" t="s">
        <v>12</v>
      </c>
      <c r="B3451">
        <v>4503</v>
      </c>
      <c r="C3451">
        <v>6065030300</v>
      </c>
      <c r="D3451">
        <v>33.979700000000001</v>
      </c>
      <c r="E3451">
        <v>-117.3764</v>
      </c>
      <c r="F3451">
        <v>284228.3</v>
      </c>
      <c r="G3451">
        <v>-323014.5</v>
      </c>
      <c r="H3451">
        <v>30785</v>
      </c>
      <c r="I3451" s="2">
        <f>H3451/182</f>
        <v>169.14835164835165</v>
      </c>
    </row>
    <row r="3452" spans="1:9" x14ac:dyDescent="0.25">
      <c r="A3452" t="s">
        <v>12</v>
      </c>
      <c r="B3452">
        <v>4504</v>
      </c>
      <c r="C3452">
        <v>6065030400</v>
      </c>
      <c r="D3452">
        <v>33.971200000000003</v>
      </c>
      <c r="E3452">
        <v>-117.3677</v>
      </c>
      <c r="F3452">
        <v>285056.59999999998</v>
      </c>
      <c r="G3452">
        <v>-323912.2</v>
      </c>
      <c r="H3452">
        <v>31089.4</v>
      </c>
      <c r="I3452" s="2">
        <f>H3452/182</f>
        <v>170.82087912087914</v>
      </c>
    </row>
    <row r="3453" spans="1:9" x14ac:dyDescent="0.25">
      <c r="A3453" t="s">
        <v>12</v>
      </c>
      <c r="B3453">
        <v>4505</v>
      </c>
      <c r="C3453">
        <v>6065030501</v>
      </c>
      <c r="D3453">
        <v>33.968499999999999</v>
      </c>
      <c r="E3453">
        <v>-117.3545</v>
      </c>
      <c r="F3453">
        <v>286266.90000000002</v>
      </c>
      <c r="G3453">
        <v>-324166.59999999998</v>
      </c>
      <c r="H3453">
        <v>31378.1</v>
      </c>
      <c r="I3453" s="2">
        <f>H3453/182</f>
        <v>172.40714285714284</v>
      </c>
    </row>
    <row r="3454" spans="1:9" x14ac:dyDescent="0.25">
      <c r="A3454" t="s">
        <v>12</v>
      </c>
      <c r="B3454">
        <v>4506</v>
      </c>
      <c r="C3454">
        <v>6065030502</v>
      </c>
      <c r="D3454">
        <v>33.985799999999998</v>
      </c>
      <c r="E3454">
        <v>-117.35599999999999</v>
      </c>
      <c r="F3454">
        <v>286056.8</v>
      </c>
      <c r="G3454">
        <v>-322284</v>
      </c>
      <c r="H3454">
        <v>31195.9</v>
      </c>
      <c r="I3454" s="2">
        <f>H3454/182</f>
        <v>171.40604395604396</v>
      </c>
    </row>
    <row r="3455" spans="1:9" x14ac:dyDescent="0.25">
      <c r="A3455" t="s">
        <v>12</v>
      </c>
      <c r="B3455">
        <v>4507</v>
      </c>
      <c r="C3455">
        <v>6065030503</v>
      </c>
      <c r="D3455">
        <v>33.979900000000001</v>
      </c>
      <c r="E3455">
        <v>-117.3528</v>
      </c>
      <c r="F3455">
        <v>286372</v>
      </c>
      <c r="G3455">
        <v>-322914.7</v>
      </c>
      <c r="H3455">
        <v>31360.5</v>
      </c>
      <c r="I3455" s="2">
        <f>H3455/182</f>
        <v>172.31043956043956</v>
      </c>
    </row>
    <row r="3456" spans="1:9" x14ac:dyDescent="0.25">
      <c r="A3456" t="s">
        <v>12</v>
      </c>
      <c r="B3456">
        <v>4508</v>
      </c>
      <c r="C3456">
        <v>6065030601</v>
      </c>
      <c r="D3456">
        <v>33.92</v>
      </c>
      <c r="E3456">
        <v>-117.36190000000001</v>
      </c>
      <c r="F3456">
        <v>285805.09999999998</v>
      </c>
      <c r="G3456">
        <v>-329485.3</v>
      </c>
      <c r="H3456">
        <v>30943.1</v>
      </c>
      <c r="I3456" s="2">
        <f>H3456/182</f>
        <v>170.01703296703295</v>
      </c>
    </row>
    <row r="3457" spans="1:9" x14ac:dyDescent="0.25">
      <c r="A3457" t="s">
        <v>12</v>
      </c>
      <c r="B3457">
        <v>4509</v>
      </c>
      <c r="C3457">
        <v>6065030602</v>
      </c>
      <c r="D3457">
        <v>33.939100000000003</v>
      </c>
      <c r="E3457">
        <v>-117.3715</v>
      </c>
      <c r="F3457">
        <v>284853.5</v>
      </c>
      <c r="G3457">
        <v>-327435.3</v>
      </c>
      <c r="H3457">
        <v>31131.8</v>
      </c>
      <c r="I3457" s="2">
        <f>H3457/182</f>
        <v>171.05384615384614</v>
      </c>
    </row>
    <row r="3458" spans="1:9" x14ac:dyDescent="0.25">
      <c r="A3458" t="s">
        <v>12</v>
      </c>
      <c r="B3458">
        <v>4510</v>
      </c>
      <c r="C3458">
        <v>6065030603</v>
      </c>
      <c r="D3458">
        <v>33.955800000000004</v>
      </c>
      <c r="E3458">
        <v>-117.3613</v>
      </c>
      <c r="F3458">
        <v>285709</v>
      </c>
      <c r="G3458">
        <v>-325574.90000000002</v>
      </c>
      <c r="H3458">
        <v>31330.5</v>
      </c>
      <c r="I3458" s="2">
        <f>H3458/182</f>
        <v>172.14560439560441</v>
      </c>
    </row>
    <row r="3459" spans="1:9" x14ac:dyDescent="0.25">
      <c r="A3459" t="s">
        <v>12</v>
      </c>
      <c r="B3459">
        <v>4511</v>
      </c>
      <c r="C3459">
        <v>6065030700</v>
      </c>
      <c r="D3459">
        <v>33.967500000000001</v>
      </c>
      <c r="E3459">
        <v>-117.389</v>
      </c>
      <c r="F3459">
        <v>283133.09999999998</v>
      </c>
      <c r="G3459">
        <v>-324393.09999999998</v>
      </c>
      <c r="H3459">
        <v>30503.4</v>
      </c>
      <c r="I3459" s="2">
        <f>H3459/182</f>
        <v>167.60109890109891</v>
      </c>
    </row>
    <row r="3460" spans="1:9" x14ac:dyDescent="0.25">
      <c r="A3460" t="s">
        <v>12</v>
      </c>
      <c r="B3460">
        <v>4512</v>
      </c>
      <c r="C3460">
        <v>6065030800</v>
      </c>
      <c r="D3460">
        <v>33.965299999999999</v>
      </c>
      <c r="E3460">
        <v>-117.4111</v>
      </c>
      <c r="F3460">
        <v>281133.90000000002</v>
      </c>
      <c r="G3460">
        <v>-324712.2</v>
      </c>
      <c r="H3460">
        <v>28991.200000000001</v>
      </c>
      <c r="I3460" s="2">
        <f>H3460/182</f>
        <v>159.2923076923077</v>
      </c>
    </row>
    <row r="3461" spans="1:9" x14ac:dyDescent="0.25">
      <c r="A3461" t="s">
        <v>12</v>
      </c>
      <c r="B3461">
        <v>4513</v>
      </c>
      <c r="C3461">
        <v>6065030900</v>
      </c>
      <c r="D3461">
        <v>33.956800000000001</v>
      </c>
      <c r="E3461">
        <v>-117.4436</v>
      </c>
      <c r="F3461">
        <v>278213.5</v>
      </c>
      <c r="G3461">
        <v>-325756.40000000002</v>
      </c>
      <c r="H3461">
        <v>26729.8</v>
      </c>
      <c r="I3461" s="2">
        <f>H3461/182</f>
        <v>146.86703296703297</v>
      </c>
    </row>
    <row r="3462" spans="1:9" x14ac:dyDescent="0.25">
      <c r="A3462" t="s">
        <v>12</v>
      </c>
      <c r="B3462">
        <v>4514</v>
      </c>
      <c r="C3462">
        <v>6065031001</v>
      </c>
      <c r="D3462">
        <v>33.951700000000002</v>
      </c>
      <c r="E3462">
        <v>-117.40989999999999</v>
      </c>
      <c r="F3462">
        <v>281303.5</v>
      </c>
      <c r="G3462">
        <v>-326194.40000000002</v>
      </c>
      <c r="H3462">
        <v>29658.7</v>
      </c>
      <c r="I3462" s="2">
        <f>H3462/182</f>
        <v>162.95989010989013</v>
      </c>
    </row>
    <row r="3463" spans="1:9" x14ac:dyDescent="0.25">
      <c r="A3463" t="s">
        <v>12</v>
      </c>
      <c r="B3463">
        <v>4515</v>
      </c>
      <c r="C3463">
        <v>6065031002</v>
      </c>
      <c r="D3463">
        <v>33.951900000000002</v>
      </c>
      <c r="E3463">
        <v>-117.4238</v>
      </c>
      <c r="F3463">
        <v>280034.5</v>
      </c>
      <c r="G3463">
        <v>-326225.90000000002</v>
      </c>
      <c r="H3463">
        <v>28751.8</v>
      </c>
      <c r="I3463" s="2">
        <f>H3463/182</f>
        <v>157.97692307692307</v>
      </c>
    </row>
    <row r="3464" spans="1:9" x14ac:dyDescent="0.25">
      <c r="A3464" t="s">
        <v>12</v>
      </c>
      <c r="B3464">
        <v>4516</v>
      </c>
      <c r="C3464">
        <v>6065031100</v>
      </c>
      <c r="D3464">
        <v>33.954900000000002</v>
      </c>
      <c r="E3464">
        <v>-117.39100000000001</v>
      </c>
      <c r="F3464">
        <v>283008.2</v>
      </c>
      <c r="G3464">
        <v>-325777</v>
      </c>
      <c r="H3464">
        <v>30668.9</v>
      </c>
      <c r="I3464" s="2">
        <f>H3464/182</f>
        <v>168.51043956043958</v>
      </c>
    </row>
    <row r="3465" spans="1:9" x14ac:dyDescent="0.25">
      <c r="A3465" t="s">
        <v>12</v>
      </c>
      <c r="B3465">
        <v>4517</v>
      </c>
      <c r="C3465">
        <v>6065031200</v>
      </c>
      <c r="D3465">
        <v>33.942999999999998</v>
      </c>
      <c r="E3465">
        <v>-117.3826</v>
      </c>
      <c r="F3465">
        <v>283826.59999999998</v>
      </c>
      <c r="G3465">
        <v>-327048</v>
      </c>
      <c r="H3465">
        <v>31080.1</v>
      </c>
      <c r="I3465" s="2">
        <f>H3465/182</f>
        <v>170.76978021978022</v>
      </c>
    </row>
    <row r="3466" spans="1:9" x14ac:dyDescent="0.25">
      <c r="A3466" t="s">
        <v>12</v>
      </c>
      <c r="B3466">
        <v>4518</v>
      </c>
      <c r="C3466">
        <v>6065031300</v>
      </c>
      <c r="D3466">
        <v>33.930399999999999</v>
      </c>
      <c r="E3466">
        <v>-117.4058</v>
      </c>
      <c r="F3466">
        <v>281763</v>
      </c>
      <c r="G3466">
        <v>-328509.5</v>
      </c>
      <c r="H3466">
        <v>30490.3</v>
      </c>
      <c r="I3466" s="2">
        <f>H3466/182</f>
        <v>167.52912087912088</v>
      </c>
    </row>
    <row r="3467" spans="1:9" x14ac:dyDescent="0.25">
      <c r="A3467" t="s">
        <v>12</v>
      </c>
      <c r="B3467">
        <v>4519</v>
      </c>
      <c r="C3467">
        <v>6065031401</v>
      </c>
      <c r="D3467">
        <v>33.938000000000002</v>
      </c>
      <c r="E3467">
        <v>-117.4081</v>
      </c>
      <c r="F3467">
        <v>281519.40000000002</v>
      </c>
      <c r="G3467">
        <v>-327682</v>
      </c>
      <c r="H3467">
        <v>30186.1</v>
      </c>
      <c r="I3467" s="2">
        <f>H3467/182</f>
        <v>165.8576923076923</v>
      </c>
    </row>
    <row r="3468" spans="1:9" x14ac:dyDescent="0.25">
      <c r="A3468" t="s">
        <v>12</v>
      </c>
      <c r="B3468">
        <v>4520</v>
      </c>
      <c r="C3468">
        <v>6065031402</v>
      </c>
      <c r="D3468">
        <v>33.941699999999997</v>
      </c>
      <c r="E3468">
        <v>-117.42010000000001</v>
      </c>
      <c r="F3468">
        <v>280416.09999999998</v>
      </c>
      <c r="G3468">
        <v>-327318.3</v>
      </c>
      <c r="H3468">
        <v>29523.7</v>
      </c>
      <c r="I3468" s="2">
        <f>H3468/182</f>
        <v>162.21813186813188</v>
      </c>
    </row>
    <row r="3469" spans="1:9" x14ac:dyDescent="0.25">
      <c r="A3469" t="s">
        <v>12</v>
      </c>
      <c r="B3469">
        <v>4521</v>
      </c>
      <c r="C3469">
        <v>6065031501</v>
      </c>
      <c r="D3469">
        <v>33.929099999999998</v>
      </c>
      <c r="E3469">
        <v>-117.43210000000001</v>
      </c>
      <c r="F3469">
        <v>279380.7</v>
      </c>
      <c r="G3469">
        <v>-328733.90000000002</v>
      </c>
      <c r="H3469">
        <v>29440.6</v>
      </c>
      <c r="I3469" s="2">
        <f>H3469/182</f>
        <v>161.76153846153846</v>
      </c>
    </row>
    <row r="3470" spans="1:9" x14ac:dyDescent="0.25">
      <c r="A3470" t="s">
        <v>12</v>
      </c>
      <c r="B3470">
        <v>4522</v>
      </c>
      <c r="C3470">
        <v>6065031502</v>
      </c>
      <c r="D3470">
        <v>33.939900000000002</v>
      </c>
      <c r="E3470">
        <v>-117.443</v>
      </c>
      <c r="F3470">
        <v>278341.5</v>
      </c>
      <c r="G3470">
        <v>-327594</v>
      </c>
      <c r="H3470">
        <v>28257.7</v>
      </c>
      <c r="I3470" s="2">
        <f>H3470/182</f>
        <v>155.26208791208791</v>
      </c>
    </row>
    <row r="3471" spans="1:9" x14ac:dyDescent="0.25">
      <c r="A3471" t="s">
        <v>12</v>
      </c>
      <c r="B3471">
        <v>4523</v>
      </c>
      <c r="C3471">
        <v>6065031601</v>
      </c>
      <c r="D3471">
        <v>33.915399999999998</v>
      </c>
      <c r="E3471">
        <v>-117.4486</v>
      </c>
      <c r="F3471">
        <v>277927</v>
      </c>
      <c r="G3471">
        <v>-330290.8</v>
      </c>
      <c r="H3471">
        <v>28687.599999999999</v>
      </c>
      <c r="I3471" s="2">
        <f>H3471/182</f>
        <v>157.62417582417581</v>
      </c>
    </row>
    <row r="3472" spans="1:9" x14ac:dyDescent="0.25">
      <c r="A3472" t="s">
        <v>12</v>
      </c>
      <c r="B3472">
        <v>4524</v>
      </c>
      <c r="C3472">
        <v>6065031602</v>
      </c>
      <c r="D3472">
        <v>33.926900000000003</v>
      </c>
      <c r="E3472">
        <v>-117.4485</v>
      </c>
      <c r="F3472">
        <v>277890.8</v>
      </c>
      <c r="G3472">
        <v>-329041.59999999998</v>
      </c>
      <c r="H3472">
        <v>28708.1</v>
      </c>
      <c r="I3472" s="2">
        <f>H3472/182</f>
        <v>157.73681318681318</v>
      </c>
    </row>
    <row r="3473" spans="1:9" x14ac:dyDescent="0.25">
      <c r="A3473" t="s">
        <v>12</v>
      </c>
      <c r="B3473">
        <v>4525</v>
      </c>
      <c r="C3473">
        <v>6065031701</v>
      </c>
      <c r="D3473">
        <v>33.905099999999997</v>
      </c>
      <c r="E3473">
        <v>-117.4038</v>
      </c>
      <c r="F3473">
        <v>282053.8</v>
      </c>
      <c r="G3473">
        <v>-331256.8</v>
      </c>
      <c r="H3473">
        <v>30051.4</v>
      </c>
      <c r="I3473" s="2">
        <f>H3473/182</f>
        <v>165.11758241758241</v>
      </c>
    </row>
    <row r="3474" spans="1:9" x14ac:dyDescent="0.25">
      <c r="A3474" t="s">
        <v>12</v>
      </c>
      <c r="B3474">
        <v>4526</v>
      </c>
      <c r="C3474">
        <v>6065031702</v>
      </c>
      <c r="D3474">
        <v>33.897100000000002</v>
      </c>
      <c r="E3474">
        <v>-117.4415</v>
      </c>
      <c r="F3474">
        <v>278657.7</v>
      </c>
      <c r="G3474">
        <v>-332271.3</v>
      </c>
      <c r="H3474">
        <v>29039.3</v>
      </c>
      <c r="I3474" s="2">
        <f>H3474/182</f>
        <v>159.55659340659341</v>
      </c>
    </row>
    <row r="3475" spans="1:9" x14ac:dyDescent="0.25">
      <c r="A3475" t="s">
        <v>12</v>
      </c>
      <c r="B3475">
        <v>4527</v>
      </c>
      <c r="C3475">
        <v>6065031703</v>
      </c>
      <c r="D3475">
        <v>33.909799999999997</v>
      </c>
      <c r="E3475">
        <v>-117.4379</v>
      </c>
      <c r="F3475">
        <v>278925.2</v>
      </c>
      <c r="G3475">
        <v>-330865.8</v>
      </c>
      <c r="H3475">
        <v>29031</v>
      </c>
      <c r="I3475" s="2">
        <f>H3475/182</f>
        <v>159.51098901098902</v>
      </c>
    </row>
    <row r="3476" spans="1:9" x14ac:dyDescent="0.25">
      <c r="A3476" t="s">
        <v>12</v>
      </c>
      <c r="B3476">
        <v>4528</v>
      </c>
      <c r="C3476">
        <v>6065031704</v>
      </c>
      <c r="D3476">
        <v>33.918599999999998</v>
      </c>
      <c r="E3476">
        <v>-117.4212</v>
      </c>
      <c r="F3476">
        <v>280411.7</v>
      </c>
      <c r="G3476">
        <v>-329844.2</v>
      </c>
      <c r="H3476">
        <v>29746.9</v>
      </c>
      <c r="I3476" s="2">
        <f>H3476/182</f>
        <v>163.44450549450551</v>
      </c>
    </row>
    <row r="3477" spans="1:9" x14ac:dyDescent="0.25">
      <c r="A3477" t="s">
        <v>12</v>
      </c>
      <c r="B3477">
        <v>4529</v>
      </c>
      <c r="C3477">
        <v>6065040101</v>
      </c>
      <c r="D3477">
        <v>34.019599999999997</v>
      </c>
      <c r="E3477">
        <v>-117.39709999999999</v>
      </c>
      <c r="F3477">
        <v>282176.3</v>
      </c>
      <c r="G3477">
        <v>-318740.3</v>
      </c>
      <c r="H3477">
        <v>28495.8</v>
      </c>
      <c r="I3477" s="2">
        <f>H3477/182</f>
        <v>156.57032967032967</v>
      </c>
    </row>
    <row r="3478" spans="1:9" x14ac:dyDescent="0.25">
      <c r="A3478" t="s">
        <v>12</v>
      </c>
      <c r="B3478">
        <v>4530</v>
      </c>
      <c r="C3478">
        <v>6065040102</v>
      </c>
      <c r="D3478">
        <v>34.023400000000002</v>
      </c>
      <c r="E3478">
        <v>-117.4404</v>
      </c>
      <c r="F3478">
        <v>278226.8</v>
      </c>
      <c r="G3478">
        <v>-318468.09999999998</v>
      </c>
      <c r="H3478">
        <v>27239.7</v>
      </c>
      <c r="I3478" s="2">
        <f>H3478/182</f>
        <v>149.66868131868134</v>
      </c>
    </row>
    <row r="3479" spans="1:9" x14ac:dyDescent="0.25">
      <c r="A3479" t="s">
        <v>12</v>
      </c>
      <c r="B3479">
        <v>4531</v>
      </c>
      <c r="C3479">
        <v>6065040201</v>
      </c>
      <c r="D3479">
        <v>33.981900000000003</v>
      </c>
      <c r="E3479">
        <v>-117.4179</v>
      </c>
      <c r="F3479">
        <v>280445.2</v>
      </c>
      <c r="G3479">
        <v>-322928.59999999998</v>
      </c>
      <c r="H3479">
        <v>27545</v>
      </c>
      <c r="I3479" s="2">
        <f>H3479/182</f>
        <v>151.34615384615384</v>
      </c>
    </row>
    <row r="3480" spans="1:9" x14ac:dyDescent="0.25">
      <c r="A3480" t="s">
        <v>12</v>
      </c>
      <c r="B3480">
        <v>4532</v>
      </c>
      <c r="C3480">
        <v>6065040202</v>
      </c>
      <c r="D3480">
        <v>33.982199999999999</v>
      </c>
      <c r="E3480">
        <v>-117.43340000000001</v>
      </c>
      <c r="F3480">
        <v>279035.5</v>
      </c>
      <c r="G3480">
        <v>-322947</v>
      </c>
      <c r="H3480">
        <v>26949.5</v>
      </c>
      <c r="I3480" s="2">
        <f>H3480/182</f>
        <v>148.07417582417582</v>
      </c>
    </row>
    <row r="3481" spans="1:9" x14ac:dyDescent="0.25">
      <c r="A3481" t="s">
        <v>12</v>
      </c>
      <c r="B3481">
        <v>4533</v>
      </c>
      <c r="C3481">
        <v>6065040203</v>
      </c>
      <c r="D3481">
        <v>33.994399999999999</v>
      </c>
      <c r="E3481">
        <v>-117.40730000000001</v>
      </c>
      <c r="F3481">
        <v>281358.2</v>
      </c>
      <c r="G3481">
        <v>-321527.7</v>
      </c>
      <c r="H3481">
        <v>28232.5</v>
      </c>
      <c r="I3481" s="2">
        <f>H3481/182</f>
        <v>155.12362637362637</v>
      </c>
    </row>
    <row r="3482" spans="1:9" x14ac:dyDescent="0.25">
      <c r="A3482" t="s">
        <v>12</v>
      </c>
      <c r="B3482">
        <v>4534</v>
      </c>
      <c r="C3482">
        <v>6065040204</v>
      </c>
      <c r="D3482">
        <v>33.999699999999997</v>
      </c>
      <c r="E3482">
        <v>-117.4</v>
      </c>
      <c r="F3482">
        <v>282003.40000000002</v>
      </c>
      <c r="G3482">
        <v>-320918.59999999998</v>
      </c>
      <c r="H3482">
        <v>28673.1</v>
      </c>
      <c r="I3482" s="2">
        <f>H3482/182</f>
        <v>157.5445054945055</v>
      </c>
    </row>
    <row r="3483" spans="1:9" x14ac:dyDescent="0.25">
      <c r="A3483" t="s">
        <v>12</v>
      </c>
      <c r="B3483">
        <v>4535</v>
      </c>
      <c r="C3483">
        <v>6065040301</v>
      </c>
      <c r="D3483">
        <v>34.000300000000003</v>
      </c>
      <c r="E3483">
        <v>-117.4235</v>
      </c>
      <c r="F3483">
        <v>279859.7</v>
      </c>
      <c r="G3483">
        <v>-320932.59999999998</v>
      </c>
      <c r="H3483">
        <v>27419.5</v>
      </c>
      <c r="I3483" s="2">
        <f>H3483/182</f>
        <v>150.6565934065934</v>
      </c>
    </row>
    <row r="3484" spans="1:9" x14ac:dyDescent="0.25">
      <c r="A3484" t="s">
        <v>12</v>
      </c>
      <c r="B3484">
        <v>4536</v>
      </c>
      <c r="C3484">
        <v>6065040302</v>
      </c>
      <c r="D3484">
        <v>33.993400000000001</v>
      </c>
      <c r="E3484">
        <v>-117.4427</v>
      </c>
      <c r="F3484">
        <v>278139.8</v>
      </c>
      <c r="G3484">
        <v>-321759.09999999998</v>
      </c>
      <c r="H3484">
        <v>26722.799999999999</v>
      </c>
      <c r="I3484" s="2">
        <f>H3484/182</f>
        <v>146.82857142857142</v>
      </c>
    </row>
    <row r="3485" spans="1:9" x14ac:dyDescent="0.25">
      <c r="A3485" t="s">
        <v>12</v>
      </c>
      <c r="B3485">
        <v>4537</v>
      </c>
      <c r="C3485">
        <v>6065040303</v>
      </c>
      <c r="D3485">
        <v>34.008499999999998</v>
      </c>
      <c r="E3485">
        <v>-117.4511</v>
      </c>
      <c r="F3485">
        <v>277315.59999999998</v>
      </c>
      <c r="G3485">
        <v>-320138.40000000002</v>
      </c>
      <c r="H3485">
        <v>26752.5</v>
      </c>
      <c r="I3485" s="2">
        <f>H3485/182</f>
        <v>146.99175824175825</v>
      </c>
    </row>
    <row r="3486" spans="1:9" x14ac:dyDescent="0.25">
      <c r="A3486" t="s">
        <v>12</v>
      </c>
      <c r="B3486">
        <v>4538</v>
      </c>
      <c r="C3486">
        <v>6065040402</v>
      </c>
      <c r="D3486">
        <v>33.9754</v>
      </c>
      <c r="E3486">
        <v>-117.4849</v>
      </c>
      <c r="F3486">
        <v>274377.8</v>
      </c>
      <c r="G3486">
        <v>-323867.8</v>
      </c>
      <c r="H3486">
        <v>24814.9</v>
      </c>
      <c r="I3486" s="2">
        <f>H3486/182</f>
        <v>136.3456043956044</v>
      </c>
    </row>
    <row r="3487" spans="1:9" x14ac:dyDescent="0.25">
      <c r="A3487" t="s">
        <v>12</v>
      </c>
      <c r="B3487">
        <v>4539</v>
      </c>
      <c r="C3487">
        <v>6065040403</v>
      </c>
      <c r="D3487">
        <v>33.991</v>
      </c>
      <c r="E3487">
        <v>-117.49639999999999</v>
      </c>
      <c r="F3487">
        <v>273269.09999999998</v>
      </c>
      <c r="G3487">
        <v>-322206.2</v>
      </c>
      <c r="H3487">
        <v>24674.1</v>
      </c>
      <c r="I3487" s="2">
        <f>H3487/182</f>
        <v>135.57197802197803</v>
      </c>
    </row>
    <row r="3488" spans="1:9" x14ac:dyDescent="0.25">
      <c r="A3488" t="s">
        <v>12</v>
      </c>
      <c r="B3488">
        <v>4540</v>
      </c>
      <c r="C3488">
        <v>6065040404</v>
      </c>
      <c r="D3488">
        <v>33.971400000000003</v>
      </c>
      <c r="E3488">
        <v>-117.4601</v>
      </c>
      <c r="F3488">
        <v>276653.40000000002</v>
      </c>
      <c r="G3488">
        <v>-324215.90000000002</v>
      </c>
      <c r="H3488">
        <v>25695.4</v>
      </c>
      <c r="I3488" s="2">
        <f>H3488/182</f>
        <v>141.18351648351648</v>
      </c>
    </row>
    <row r="3489" spans="1:9" x14ac:dyDescent="0.25">
      <c r="A3489" t="s">
        <v>12</v>
      </c>
      <c r="B3489">
        <v>4541</v>
      </c>
      <c r="C3489">
        <v>6065040405</v>
      </c>
      <c r="D3489">
        <v>33.989199999999997</v>
      </c>
      <c r="E3489">
        <v>-117.4671</v>
      </c>
      <c r="F3489">
        <v>275942.2</v>
      </c>
      <c r="G3489">
        <v>-322294.5</v>
      </c>
      <c r="H3489">
        <v>25715.1</v>
      </c>
      <c r="I3489" s="2">
        <f>H3489/182</f>
        <v>141.29175824175823</v>
      </c>
    </row>
    <row r="3490" spans="1:9" x14ac:dyDescent="0.25">
      <c r="A3490" t="s">
        <v>12</v>
      </c>
      <c r="B3490">
        <v>4542</v>
      </c>
      <c r="C3490">
        <v>6065040501</v>
      </c>
      <c r="D3490">
        <v>34.0075</v>
      </c>
      <c r="E3490">
        <v>-117.4774</v>
      </c>
      <c r="F3490">
        <v>274933.3</v>
      </c>
      <c r="G3490">
        <v>-320332.5</v>
      </c>
      <c r="H3490">
        <v>25766.799999999999</v>
      </c>
      <c r="I3490" s="2">
        <f>H3490/182</f>
        <v>141.57582417582418</v>
      </c>
    </row>
    <row r="3491" spans="1:9" x14ac:dyDescent="0.25">
      <c r="A3491" t="s">
        <v>12</v>
      </c>
      <c r="B3491">
        <v>4543</v>
      </c>
      <c r="C3491">
        <v>6065040502</v>
      </c>
      <c r="D3491">
        <v>34.022500000000001</v>
      </c>
      <c r="E3491">
        <v>-117.48820000000001</v>
      </c>
      <c r="F3491">
        <v>273884.40000000002</v>
      </c>
      <c r="G3491">
        <v>-318731.90000000002</v>
      </c>
      <c r="H3491">
        <v>25892.6</v>
      </c>
      <c r="I3491" s="2">
        <f>H3491/182</f>
        <v>142.26703296703295</v>
      </c>
    </row>
    <row r="3492" spans="1:9" x14ac:dyDescent="0.25">
      <c r="A3492" t="s">
        <v>12</v>
      </c>
      <c r="B3492">
        <v>4544</v>
      </c>
      <c r="C3492">
        <v>6065040503</v>
      </c>
      <c r="D3492">
        <v>34.022100000000002</v>
      </c>
      <c r="E3492">
        <v>-117.5146</v>
      </c>
      <c r="F3492">
        <v>271488.09999999998</v>
      </c>
      <c r="G3492">
        <v>-318873.8</v>
      </c>
      <c r="H3492">
        <v>25290.5</v>
      </c>
      <c r="I3492" s="2">
        <f>H3492/182</f>
        <v>138.95879120879121</v>
      </c>
    </row>
    <row r="3493" spans="1:9" x14ac:dyDescent="0.25">
      <c r="A3493" t="s">
        <v>12</v>
      </c>
      <c r="B3493">
        <v>4545</v>
      </c>
      <c r="C3493">
        <v>6065040603</v>
      </c>
      <c r="D3493">
        <v>33.970100000000002</v>
      </c>
      <c r="E3493">
        <v>-117.5275</v>
      </c>
      <c r="F3493">
        <v>270522.90000000002</v>
      </c>
      <c r="G3493">
        <v>-324594.3</v>
      </c>
      <c r="H3493">
        <v>23514.7</v>
      </c>
      <c r="I3493" s="2">
        <f>H3493/182</f>
        <v>129.20164835164834</v>
      </c>
    </row>
    <row r="3494" spans="1:9" x14ac:dyDescent="0.25">
      <c r="A3494" t="s">
        <v>12</v>
      </c>
      <c r="B3494">
        <v>4546</v>
      </c>
      <c r="C3494">
        <v>6065040604</v>
      </c>
      <c r="D3494">
        <v>33.9861</v>
      </c>
      <c r="E3494">
        <v>-117.5316</v>
      </c>
      <c r="F3494">
        <v>270085.09999999998</v>
      </c>
      <c r="G3494">
        <v>-322856.3</v>
      </c>
      <c r="H3494">
        <v>23418.400000000001</v>
      </c>
      <c r="I3494" s="2">
        <f>H3494/182</f>
        <v>128.67252747252749</v>
      </c>
    </row>
    <row r="3495" spans="1:9" x14ac:dyDescent="0.25">
      <c r="A3495" t="s">
        <v>12</v>
      </c>
      <c r="B3495">
        <v>4547</v>
      </c>
      <c r="C3495">
        <v>6065040605</v>
      </c>
      <c r="D3495">
        <v>33.996299999999998</v>
      </c>
      <c r="E3495">
        <v>-117.514</v>
      </c>
      <c r="F3495">
        <v>271643.5</v>
      </c>
      <c r="G3495">
        <v>-321688.40000000002</v>
      </c>
      <c r="H3495">
        <v>24311.7</v>
      </c>
      <c r="I3495" s="2">
        <f>H3495/182</f>
        <v>133.58076923076922</v>
      </c>
    </row>
    <row r="3496" spans="1:9" x14ac:dyDescent="0.25">
      <c r="A3496" t="s">
        <v>12</v>
      </c>
      <c r="B3496">
        <v>4548</v>
      </c>
      <c r="C3496">
        <v>6065040606</v>
      </c>
      <c r="D3496">
        <v>33.982700000000001</v>
      </c>
      <c r="E3496">
        <v>-117.5146</v>
      </c>
      <c r="F3496">
        <v>271648.90000000002</v>
      </c>
      <c r="G3496">
        <v>-323169.90000000002</v>
      </c>
      <c r="H3496">
        <v>23989.5</v>
      </c>
      <c r="I3496" s="2">
        <f>H3496/182</f>
        <v>131.81043956043956</v>
      </c>
    </row>
    <row r="3497" spans="1:9" x14ac:dyDescent="0.25">
      <c r="A3497" t="s">
        <v>12</v>
      </c>
      <c r="B3497">
        <v>4549</v>
      </c>
      <c r="C3497">
        <v>6065040607</v>
      </c>
      <c r="D3497">
        <v>34.0045</v>
      </c>
      <c r="E3497">
        <v>-117.5446</v>
      </c>
      <c r="F3497">
        <v>268833.2</v>
      </c>
      <c r="G3497">
        <v>-320890.8</v>
      </c>
      <c r="H3497">
        <v>23714.1</v>
      </c>
      <c r="I3497" s="2">
        <f>H3497/182</f>
        <v>130.29725274725274</v>
      </c>
    </row>
    <row r="3498" spans="1:9" x14ac:dyDescent="0.25">
      <c r="A3498" t="s">
        <v>12</v>
      </c>
      <c r="B3498">
        <v>4550</v>
      </c>
      <c r="C3498">
        <v>6065040609</v>
      </c>
      <c r="D3498">
        <v>33.923299999999998</v>
      </c>
      <c r="E3498">
        <v>-117.62430000000001</v>
      </c>
      <c r="F3498">
        <v>261908.6</v>
      </c>
      <c r="G3498">
        <v>-330022.59999999998</v>
      </c>
      <c r="H3498">
        <v>19138.400000000001</v>
      </c>
      <c r="I3498" s="2">
        <f>H3498/182</f>
        <v>105.15604395604396</v>
      </c>
    </row>
    <row r="3499" spans="1:9" x14ac:dyDescent="0.25">
      <c r="A3499" t="s">
        <v>12</v>
      </c>
      <c r="B3499">
        <v>4551</v>
      </c>
      <c r="C3499">
        <v>6065040611</v>
      </c>
      <c r="D3499">
        <v>33.960900000000002</v>
      </c>
      <c r="E3499">
        <v>-117.5887</v>
      </c>
      <c r="F3499">
        <v>264992.5</v>
      </c>
      <c r="G3499">
        <v>-325803.5</v>
      </c>
      <c r="H3499">
        <v>21143.200000000001</v>
      </c>
      <c r="I3499" s="2">
        <f>H3499/182</f>
        <v>116.17142857142858</v>
      </c>
    </row>
    <row r="3500" spans="1:9" x14ac:dyDescent="0.25">
      <c r="A3500" t="s">
        <v>12</v>
      </c>
      <c r="B3500">
        <v>4552</v>
      </c>
      <c r="C3500">
        <v>6065040613</v>
      </c>
      <c r="D3500">
        <v>33.9636</v>
      </c>
      <c r="E3500">
        <v>-117.5757</v>
      </c>
      <c r="F3500">
        <v>266165.7</v>
      </c>
      <c r="G3500">
        <v>-325463.2</v>
      </c>
      <c r="H3500">
        <v>21695.599999999999</v>
      </c>
      <c r="I3500" s="2">
        <f>H3500/182</f>
        <v>119.2065934065934</v>
      </c>
    </row>
    <row r="3501" spans="1:9" x14ac:dyDescent="0.25">
      <c r="A3501" t="s">
        <v>12</v>
      </c>
      <c r="B3501">
        <v>4553</v>
      </c>
      <c r="C3501">
        <v>6065040615</v>
      </c>
      <c r="D3501">
        <v>33.968800000000002</v>
      </c>
      <c r="E3501">
        <v>-117.5548</v>
      </c>
      <c r="F3501">
        <v>268046.8</v>
      </c>
      <c r="G3501">
        <v>-324827.7</v>
      </c>
      <c r="H3501">
        <v>22587</v>
      </c>
      <c r="I3501" s="2">
        <f>H3501/182</f>
        <v>124.10439560439561</v>
      </c>
    </row>
    <row r="3502" spans="1:9" x14ac:dyDescent="0.25">
      <c r="A3502" t="s">
        <v>12</v>
      </c>
      <c r="B3502">
        <v>4554</v>
      </c>
      <c r="C3502">
        <v>6065040616</v>
      </c>
      <c r="D3502">
        <v>33.950099999999999</v>
      </c>
      <c r="E3502">
        <v>-117.5647</v>
      </c>
      <c r="F3502">
        <v>267220</v>
      </c>
      <c r="G3502">
        <v>-326903.5</v>
      </c>
      <c r="H3502">
        <v>22392.1</v>
      </c>
      <c r="I3502" s="2">
        <f>H3502/182</f>
        <v>123.03351648351648</v>
      </c>
    </row>
    <row r="3503" spans="1:9" x14ac:dyDescent="0.25">
      <c r="A3503" t="s">
        <v>12</v>
      </c>
      <c r="B3503">
        <v>4555</v>
      </c>
      <c r="C3503">
        <v>6065040701</v>
      </c>
      <c r="D3503">
        <v>33.934699999999999</v>
      </c>
      <c r="E3503">
        <v>-117.5745</v>
      </c>
      <c r="F3503">
        <v>266391.5</v>
      </c>
      <c r="G3503">
        <v>-328609.09999999998</v>
      </c>
      <c r="H3503">
        <v>21808.7</v>
      </c>
      <c r="I3503" s="2">
        <f>H3503/182</f>
        <v>119.82802197802198</v>
      </c>
    </row>
    <row r="3504" spans="1:9" x14ac:dyDescent="0.25">
      <c r="A3504" t="s">
        <v>12</v>
      </c>
      <c r="B3504">
        <v>4556</v>
      </c>
      <c r="C3504">
        <v>6065040702</v>
      </c>
      <c r="D3504">
        <v>33.939599999999999</v>
      </c>
      <c r="E3504">
        <v>-117.5471</v>
      </c>
      <c r="F3504">
        <v>268864.2</v>
      </c>
      <c r="G3504">
        <v>-327990.40000000002</v>
      </c>
      <c r="H3504">
        <v>23823.9</v>
      </c>
      <c r="I3504" s="2">
        <f>H3504/182</f>
        <v>130.90054945054945</v>
      </c>
    </row>
    <row r="3505" spans="1:9" x14ac:dyDescent="0.25">
      <c r="A3505" t="s">
        <v>12</v>
      </c>
      <c r="B3505">
        <v>4557</v>
      </c>
      <c r="C3505">
        <v>6065040703</v>
      </c>
      <c r="D3505">
        <v>33.944699999999997</v>
      </c>
      <c r="E3505">
        <v>-117.53449999999999</v>
      </c>
      <c r="F3505">
        <v>269994.59999999998</v>
      </c>
      <c r="G3505">
        <v>-327388.59999999998</v>
      </c>
      <c r="H3505">
        <v>23818</v>
      </c>
      <c r="I3505" s="2">
        <f>H3505/182</f>
        <v>130.86813186813185</v>
      </c>
    </row>
    <row r="3506" spans="1:9" x14ac:dyDescent="0.25">
      <c r="A3506" t="s">
        <v>12</v>
      </c>
      <c r="B3506">
        <v>4558</v>
      </c>
      <c r="C3506">
        <v>6065040806</v>
      </c>
      <c r="D3506">
        <v>33.911200000000001</v>
      </c>
      <c r="E3506">
        <v>-117.60080000000001</v>
      </c>
      <c r="F3506">
        <v>264090.2</v>
      </c>
      <c r="G3506">
        <v>-331261.2</v>
      </c>
      <c r="H3506">
        <v>20222.7</v>
      </c>
      <c r="I3506" s="2">
        <f>H3506/182</f>
        <v>111.11373626373627</v>
      </c>
    </row>
    <row r="3507" spans="1:9" x14ac:dyDescent="0.25">
      <c r="A3507" t="s">
        <v>12</v>
      </c>
      <c r="B3507">
        <v>4559</v>
      </c>
      <c r="C3507">
        <v>6065040807</v>
      </c>
      <c r="D3507">
        <v>33.904899999999998</v>
      </c>
      <c r="E3507">
        <v>-117.58969999999999</v>
      </c>
      <c r="F3507">
        <v>265123.90000000002</v>
      </c>
      <c r="G3507">
        <v>-331921.5</v>
      </c>
      <c r="H3507">
        <v>21609.8</v>
      </c>
      <c r="I3507" s="2">
        <f>H3507/182</f>
        <v>118.73516483516484</v>
      </c>
    </row>
    <row r="3508" spans="1:9" x14ac:dyDescent="0.25">
      <c r="A3508" t="s">
        <v>12</v>
      </c>
      <c r="B3508">
        <v>4560</v>
      </c>
      <c r="C3508">
        <v>6065040808</v>
      </c>
      <c r="D3508">
        <v>33.899099999999997</v>
      </c>
      <c r="E3508">
        <v>-117.577</v>
      </c>
      <c r="F3508">
        <v>266305.3</v>
      </c>
      <c r="G3508">
        <v>-332509.59999999998</v>
      </c>
      <c r="H3508">
        <v>23031.1</v>
      </c>
      <c r="I3508" s="2">
        <f>H3508/182</f>
        <v>126.54450549450549</v>
      </c>
    </row>
    <row r="3509" spans="1:9" x14ac:dyDescent="0.25">
      <c r="A3509" t="s">
        <v>12</v>
      </c>
      <c r="B3509">
        <v>4561</v>
      </c>
      <c r="C3509">
        <v>6065040809</v>
      </c>
      <c r="D3509">
        <v>33.892899999999997</v>
      </c>
      <c r="E3509">
        <v>-117.55549999999999</v>
      </c>
      <c r="F3509">
        <v>268289.40000000002</v>
      </c>
      <c r="G3509">
        <v>-333119.5</v>
      </c>
      <c r="H3509">
        <v>24637</v>
      </c>
      <c r="I3509" s="2">
        <f>H3509/182</f>
        <v>135.36813186813185</v>
      </c>
    </row>
    <row r="3510" spans="1:9" x14ac:dyDescent="0.25">
      <c r="A3510" t="s">
        <v>12</v>
      </c>
      <c r="B3510">
        <v>4562</v>
      </c>
      <c r="C3510">
        <v>6065040812</v>
      </c>
      <c r="D3510">
        <v>33.924399999999999</v>
      </c>
      <c r="E3510">
        <v>-117.54949999999999</v>
      </c>
      <c r="F3510">
        <v>268709.59999999998</v>
      </c>
      <c r="G3510">
        <v>-329649.2</v>
      </c>
      <c r="H3510">
        <v>23919</v>
      </c>
      <c r="I3510" s="2">
        <f>H3510/182</f>
        <v>131.42307692307693</v>
      </c>
    </row>
    <row r="3511" spans="1:9" x14ac:dyDescent="0.25">
      <c r="A3511" t="s">
        <v>12</v>
      </c>
      <c r="B3511">
        <v>4563</v>
      </c>
      <c r="C3511">
        <v>6065040813</v>
      </c>
      <c r="D3511">
        <v>33.916400000000003</v>
      </c>
      <c r="E3511">
        <v>-117.5348</v>
      </c>
      <c r="F3511">
        <v>270084</v>
      </c>
      <c r="G3511">
        <v>-330475.7</v>
      </c>
      <c r="H3511">
        <v>24269</v>
      </c>
      <c r="I3511" s="2">
        <f>H3511/182</f>
        <v>133.34615384615384</v>
      </c>
    </row>
    <row r="3512" spans="1:9" x14ac:dyDescent="0.25">
      <c r="A3512" t="s">
        <v>12</v>
      </c>
      <c r="B3512">
        <v>4564</v>
      </c>
      <c r="C3512">
        <v>6065040814</v>
      </c>
      <c r="D3512">
        <v>33.897399999999998</v>
      </c>
      <c r="E3512">
        <v>-117.5175</v>
      </c>
      <c r="F3512">
        <v>271730.2</v>
      </c>
      <c r="G3512">
        <v>-332495.2</v>
      </c>
      <c r="H3512">
        <v>25693.4</v>
      </c>
      <c r="I3512" s="2">
        <f>H3512/182</f>
        <v>141.17252747252749</v>
      </c>
    </row>
    <row r="3513" spans="1:9" x14ac:dyDescent="0.25">
      <c r="A3513" t="s">
        <v>12</v>
      </c>
      <c r="B3513">
        <v>4565</v>
      </c>
      <c r="C3513">
        <v>6065040815</v>
      </c>
      <c r="D3513">
        <v>33.893099999999997</v>
      </c>
      <c r="E3513">
        <v>-117.5115</v>
      </c>
      <c r="F3513">
        <v>272293.09999999998</v>
      </c>
      <c r="G3513">
        <v>-332943.3</v>
      </c>
      <c r="H3513">
        <v>26371</v>
      </c>
      <c r="I3513" s="2">
        <f>H3513/182</f>
        <v>144.89560439560441</v>
      </c>
    </row>
    <row r="3514" spans="1:9" x14ac:dyDescent="0.25">
      <c r="A3514" t="s">
        <v>12</v>
      </c>
      <c r="B3514">
        <v>4566</v>
      </c>
      <c r="C3514">
        <v>6065040816</v>
      </c>
      <c r="D3514">
        <v>33.9026</v>
      </c>
      <c r="E3514">
        <v>-117.5244</v>
      </c>
      <c r="F3514">
        <v>271080</v>
      </c>
      <c r="G3514">
        <v>-331950.8</v>
      </c>
      <c r="H3514">
        <v>25004.1</v>
      </c>
      <c r="I3514" s="2">
        <f>H3514/182</f>
        <v>137.38516483516483</v>
      </c>
    </row>
    <row r="3515" spans="1:9" x14ac:dyDescent="0.25">
      <c r="A3515" t="s">
        <v>12</v>
      </c>
      <c r="B3515">
        <v>4567</v>
      </c>
      <c r="C3515">
        <v>6065040821</v>
      </c>
      <c r="D3515">
        <v>33.891100000000002</v>
      </c>
      <c r="E3515">
        <v>-117.52849999999999</v>
      </c>
      <c r="F3515">
        <v>270757</v>
      </c>
      <c r="G3515">
        <v>-333222.59999999998</v>
      </c>
      <c r="H3515">
        <v>25644.5</v>
      </c>
      <c r="I3515" s="2">
        <f>H3515/182</f>
        <v>140.90384615384616</v>
      </c>
    </row>
    <row r="3516" spans="1:9" x14ac:dyDescent="0.25">
      <c r="A3516" t="s">
        <v>12</v>
      </c>
      <c r="B3516">
        <v>4568</v>
      </c>
      <c r="C3516">
        <v>6065040901</v>
      </c>
      <c r="D3516">
        <v>33.913400000000003</v>
      </c>
      <c r="E3516">
        <v>-117.48990000000001</v>
      </c>
      <c r="F3516">
        <v>274177.5</v>
      </c>
      <c r="G3516">
        <v>-330658.7</v>
      </c>
      <c r="H3516">
        <v>27552.5</v>
      </c>
      <c r="I3516" s="2">
        <f>H3516/182</f>
        <v>151.38736263736263</v>
      </c>
    </row>
    <row r="3517" spans="1:9" x14ac:dyDescent="0.25">
      <c r="A3517" t="s">
        <v>12</v>
      </c>
      <c r="B3517">
        <v>4569</v>
      </c>
      <c r="C3517">
        <v>6065040902</v>
      </c>
      <c r="D3517">
        <v>33.926299999999998</v>
      </c>
      <c r="E3517">
        <v>-117.50879999999999</v>
      </c>
      <c r="F3517">
        <v>272403.90000000002</v>
      </c>
      <c r="G3517">
        <v>-329304.8</v>
      </c>
      <c r="H3517">
        <v>25348.5</v>
      </c>
      <c r="I3517" s="2">
        <f>H3517/182</f>
        <v>139.27747252747253</v>
      </c>
    </row>
    <row r="3518" spans="1:9" x14ac:dyDescent="0.25">
      <c r="A3518" t="s">
        <v>12</v>
      </c>
      <c r="B3518">
        <v>4570</v>
      </c>
      <c r="C3518">
        <v>6065040903</v>
      </c>
      <c r="D3518">
        <v>33.919400000000003</v>
      </c>
      <c r="E3518">
        <v>-117.5003</v>
      </c>
      <c r="F3518">
        <v>273205.90000000002</v>
      </c>
      <c r="G3518">
        <v>-330036</v>
      </c>
      <c r="H3518">
        <v>26355.4</v>
      </c>
      <c r="I3518" s="2">
        <f>H3518/182</f>
        <v>144.80989010989012</v>
      </c>
    </row>
    <row r="3519" spans="1:9" x14ac:dyDescent="0.25">
      <c r="A3519" t="s">
        <v>12</v>
      </c>
      <c r="B3519">
        <v>4571</v>
      </c>
      <c r="C3519">
        <v>6065040904</v>
      </c>
      <c r="D3519">
        <v>33.930500000000002</v>
      </c>
      <c r="E3519">
        <v>-117.4973</v>
      </c>
      <c r="F3519">
        <v>273434.3</v>
      </c>
      <c r="G3519">
        <v>-328811.59999999998</v>
      </c>
      <c r="H3519">
        <v>26238.5</v>
      </c>
      <c r="I3519" s="2">
        <f>H3519/182</f>
        <v>144.16758241758242</v>
      </c>
    </row>
    <row r="3520" spans="1:9" x14ac:dyDescent="0.25">
      <c r="A3520" t="s">
        <v>12</v>
      </c>
      <c r="B3520">
        <v>4572</v>
      </c>
      <c r="C3520">
        <v>6065041001</v>
      </c>
      <c r="D3520">
        <v>33.9497</v>
      </c>
      <c r="E3520">
        <v>-117.4644</v>
      </c>
      <c r="F3520">
        <v>276347.90000000002</v>
      </c>
      <c r="G3520">
        <v>-326605.5</v>
      </c>
      <c r="H3520">
        <v>26335</v>
      </c>
      <c r="I3520" s="2">
        <f>H3520/182</f>
        <v>144.69780219780219</v>
      </c>
    </row>
    <row r="3521" spans="1:9" x14ac:dyDescent="0.25">
      <c r="A3521" t="s">
        <v>12</v>
      </c>
      <c r="B3521">
        <v>4573</v>
      </c>
      <c r="C3521">
        <v>6065041002</v>
      </c>
      <c r="D3521">
        <v>33.951700000000002</v>
      </c>
      <c r="E3521">
        <v>-117.4727</v>
      </c>
      <c r="F3521">
        <v>275591.8</v>
      </c>
      <c r="G3521">
        <v>-326413.40000000002</v>
      </c>
      <c r="H3521">
        <v>25862.7</v>
      </c>
      <c r="I3521" s="2">
        <f>H3521/182</f>
        <v>142.10274725274726</v>
      </c>
    </row>
    <row r="3522" spans="1:9" x14ac:dyDescent="0.25">
      <c r="A3522" t="s">
        <v>12</v>
      </c>
      <c r="B3522">
        <v>4574</v>
      </c>
      <c r="C3522">
        <v>6065041003</v>
      </c>
      <c r="D3522">
        <v>33.948700000000002</v>
      </c>
      <c r="E3522">
        <v>-117.49039999999999</v>
      </c>
      <c r="F3522">
        <v>273987.09999999998</v>
      </c>
      <c r="G3522">
        <v>-326803.7</v>
      </c>
      <c r="H3522">
        <v>25460.7</v>
      </c>
      <c r="I3522" s="2">
        <f>H3522/182</f>
        <v>139.89395604395605</v>
      </c>
    </row>
    <row r="3523" spans="1:9" x14ac:dyDescent="0.25">
      <c r="A3523" t="s">
        <v>12</v>
      </c>
      <c r="B3523">
        <v>4575</v>
      </c>
      <c r="C3523">
        <v>6065041004</v>
      </c>
      <c r="D3523">
        <v>33.9602</v>
      </c>
      <c r="E3523">
        <v>-117.49509999999999</v>
      </c>
      <c r="F3523">
        <v>273512.7</v>
      </c>
      <c r="G3523">
        <v>-325559.3</v>
      </c>
      <c r="H3523">
        <v>24428.6</v>
      </c>
      <c r="I3523" s="2">
        <f>H3523/182</f>
        <v>134.22307692307692</v>
      </c>
    </row>
    <row r="3524" spans="1:9" x14ac:dyDescent="0.25">
      <c r="A3524" t="s">
        <v>12</v>
      </c>
      <c r="B3524">
        <v>4576</v>
      </c>
      <c r="C3524">
        <v>6065041101</v>
      </c>
      <c r="D3524">
        <v>33.942999999999998</v>
      </c>
      <c r="E3524">
        <v>-117.46469999999999</v>
      </c>
      <c r="F3524">
        <v>276347.90000000002</v>
      </c>
      <c r="G3524">
        <v>-327335.2</v>
      </c>
      <c r="H3524">
        <v>26979.200000000001</v>
      </c>
      <c r="I3524" s="2">
        <f>H3524/182</f>
        <v>148.23736263736265</v>
      </c>
    </row>
    <row r="3525" spans="1:9" x14ac:dyDescent="0.25">
      <c r="A3525" t="s">
        <v>12</v>
      </c>
      <c r="B3525">
        <v>4577</v>
      </c>
      <c r="C3525">
        <v>6065041102</v>
      </c>
      <c r="D3525">
        <v>33.940300000000001</v>
      </c>
      <c r="E3525">
        <v>-117.4872</v>
      </c>
      <c r="F3525">
        <v>274318.5</v>
      </c>
      <c r="G3525">
        <v>-327705.5</v>
      </c>
      <c r="H3525">
        <v>26370.7</v>
      </c>
      <c r="I3525" s="2">
        <f>H3525/182</f>
        <v>144.89395604395605</v>
      </c>
    </row>
    <row r="3526" spans="1:9" x14ac:dyDescent="0.25">
      <c r="A3526" t="s">
        <v>12</v>
      </c>
      <c r="B3526">
        <v>4578</v>
      </c>
      <c r="C3526">
        <v>6065041201</v>
      </c>
      <c r="D3526">
        <v>33.923900000000003</v>
      </c>
      <c r="E3526">
        <v>-117.46210000000001</v>
      </c>
      <c r="F3526">
        <v>276665.59999999998</v>
      </c>
      <c r="G3526">
        <v>-329411.8</v>
      </c>
      <c r="H3526">
        <v>28233.8</v>
      </c>
      <c r="I3526" s="2">
        <f>H3526/182</f>
        <v>155.13076923076923</v>
      </c>
    </row>
    <row r="3527" spans="1:9" x14ac:dyDescent="0.25">
      <c r="A3527" t="s">
        <v>12</v>
      </c>
      <c r="B3527">
        <v>4579</v>
      </c>
      <c r="C3527">
        <v>6065041202</v>
      </c>
      <c r="D3527">
        <v>33.934399999999997</v>
      </c>
      <c r="E3527">
        <v>-117.47069999999999</v>
      </c>
      <c r="F3527">
        <v>275836.59999999998</v>
      </c>
      <c r="G3527">
        <v>-328289.90000000002</v>
      </c>
      <c r="H3527">
        <v>27597.5</v>
      </c>
      <c r="I3527" s="2">
        <f>H3527/182</f>
        <v>151.63461538461539</v>
      </c>
    </row>
    <row r="3528" spans="1:9" x14ac:dyDescent="0.25">
      <c r="A3528" t="s">
        <v>12</v>
      </c>
      <c r="B3528">
        <v>4580</v>
      </c>
      <c r="C3528">
        <v>6065041203</v>
      </c>
      <c r="D3528">
        <v>33.933799999999998</v>
      </c>
      <c r="E3528">
        <v>-117.4579</v>
      </c>
      <c r="F3528">
        <v>277006.8</v>
      </c>
      <c r="G3528">
        <v>-328318.59999999998</v>
      </c>
      <c r="H3528">
        <v>28144.400000000001</v>
      </c>
      <c r="I3528" s="2">
        <f>H3528/182</f>
        <v>154.63956043956046</v>
      </c>
    </row>
    <row r="3529" spans="1:9" x14ac:dyDescent="0.25">
      <c r="A3529" t="s">
        <v>12</v>
      </c>
      <c r="B3529">
        <v>4581</v>
      </c>
      <c r="C3529">
        <v>6065041301</v>
      </c>
      <c r="D3529">
        <v>33.929299999999998</v>
      </c>
      <c r="E3529">
        <v>-117.4847</v>
      </c>
      <c r="F3529">
        <v>274590.59999999998</v>
      </c>
      <c r="G3529">
        <v>-328901.40000000002</v>
      </c>
      <c r="H3529">
        <v>27349.3</v>
      </c>
      <c r="I3529" s="2">
        <f>H3529/182</f>
        <v>150.27087912087913</v>
      </c>
    </row>
    <row r="3530" spans="1:9" x14ac:dyDescent="0.25">
      <c r="A3530" t="s">
        <v>12</v>
      </c>
      <c r="B3530">
        <v>4582</v>
      </c>
      <c r="C3530">
        <v>6065041302</v>
      </c>
      <c r="D3530">
        <v>33.9208</v>
      </c>
      <c r="E3530">
        <v>-117.477</v>
      </c>
      <c r="F3530">
        <v>275325.40000000002</v>
      </c>
      <c r="G3530">
        <v>-329803.59999999998</v>
      </c>
      <c r="H3530">
        <v>27862</v>
      </c>
      <c r="I3530" s="2">
        <f>H3530/182</f>
        <v>153.08791208791209</v>
      </c>
    </row>
    <row r="3531" spans="1:9" x14ac:dyDescent="0.25">
      <c r="A3531" t="s">
        <v>12</v>
      </c>
      <c r="B3531">
        <v>4583</v>
      </c>
      <c r="C3531">
        <v>6065041403</v>
      </c>
      <c r="D3531">
        <v>33.897300000000001</v>
      </c>
      <c r="E3531">
        <v>-117.46120000000001</v>
      </c>
      <c r="F3531">
        <v>276856.40000000002</v>
      </c>
      <c r="G3531">
        <v>-332312.5</v>
      </c>
      <c r="H3531">
        <v>28570.2</v>
      </c>
      <c r="I3531" s="2">
        <f>H3531/182</f>
        <v>156.97912087912087</v>
      </c>
    </row>
    <row r="3532" spans="1:9" x14ac:dyDescent="0.25">
      <c r="A3532" t="s">
        <v>12</v>
      </c>
      <c r="B3532">
        <v>4584</v>
      </c>
      <c r="C3532">
        <v>6065041404</v>
      </c>
      <c r="D3532">
        <v>33.892200000000003</v>
      </c>
      <c r="E3532">
        <v>-117.47239999999999</v>
      </c>
      <c r="F3532">
        <v>275856.8</v>
      </c>
      <c r="G3532">
        <v>-332907.40000000002</v>
      </c>
      <c r="H3532">
        <v>28420.400000000001</v>
      </c>
      <c r="I3532" s="2">
        <f>H3532/182</f>
        <v>156.15604395604396</v>
      </c>
    </row>
    <row r="3533" spans="1:9" x14ac:dyDescent="0.25">
      <c r="A3533" t="s">
        <v>12</v>
      </c>
      <c r="B3533">
        <v>4585</v>
      </c>
      <c r="C3533">
        <v>6065041405</v>
      </c>
      <c r="D3533">
        <v>33.892499999999998</v>
      </c>
      <c r="E3533">
        <v>-117.4884</v>
      </c>
      <c r="F3533">
        <v>274398.8</v>
      </c>
      <c r="G3533">
        <v>-332928</v>
      </c>
      <c r="H3533">
        <v>28007</v>
      </c>
      <c r="I3533" s="2">
        <f>H3533/182</f>
        <v>153.88461538461539</v>
      </c>
    </row>
    <row r="3534" spans="1:9" x14ac:dyDescent="0.25">
      <c r="A3534" t="s">
        <v>12</v>
      </c>
      <c r="B3534">
        <v>4586</v>
      </c>
      <c r="C3534">
        <v>6065041406</v>
      </c>
      <c r="D3534">
        <v>33.903599999999997</v>
      </c>
      <c r="E3534">
        <v>-117.4871</v>
      </c>
      <c r="F3534">
        <v>274474.3</v>
      </c>
      <c r="G3534">
        <v>-331718.2</v>
      </c>
      <c r="H3534">
        <v>28131.5</v>
      </c>
      <c r="I3534" s="2">
        <f>H3534/182</f>
        <v>154.56868131868131</v>
      </c>
    </row>
    <row r="3535" spans="1:9" x14ac:dyDescent="0.25">
      <c r="A3535" t="s">
        <v>12</v>
      </c>
      <c r="B3535">
        <v>4587</v>
      </c>
      <c r="C3535">
        <v>6065041407</v>
      </c>
      <c r="D3535">
        <v>33.911099999999998</v>
      </c>
      <c r="E3535">
        <v>-117.4726</v>
      </c>
      <c r="F3535">
        <v>275759.7</v>
      </c>
      <c r="G3535">
        <v>-330846.7</v>
      </c>
      <c r="H3535">
        <v>28191.5</v>
      </c>
      <c r="I3535" s="2">
        <f>H3535/182</f>
        <v>154.89835164835165</v>
      </c>
    </row>
    <row r="3536" spans="1:9" x14ac:dyDescent="0.25">
      <c r="A3536" t="s">
        <v>12</v>
      </c>
      <c r="B3536">
        <v>4588</v>
      </c>
      <c r="C3536">
        <v>6065041408</v>
      </c>
      <c r="D3536">
        <v>33.904200000000003</v>
      </c>
      <c r="E3536">
        <v>-117.4692</v>
      </c>
      <c r="F3536">
        <v>276102.5</v>
      </c>
      <c r="G3536">
        <v>-331586</v>
      </c>
      <c r="H3536">
        <v>28362.5</v>
      </c>
      <c r="I3536" s="2">
        <f>H3536/182</f>
        <v>155.83791208791209</v>
      </c>
    </row>
    <row r="3537" spans="1:9" x14ac:dyDescent="0.25">
      <c r="A3537" t="s">
        <v>12</v>
      </c>
      <c r="B3537">
        <v>4589</v>
      </c>
      <c r="C3537">
        <v>6065041409</v>
      </c>
      <c r="D3537">
        <v>33.861199999999997</v>
      </c>
      <c r="E3537">
        <v>-117.4836</v>
      </c>
      <c r="F3537">
        <v>274967.90000000002</v>
      </c>
      <c r="G3537">
        <v>-336330.1</v>
      </c>
      <c r="H3537">
        <v>29131.599999999999</v>
      </c>
      <c r="I3537" s="2">
        <f>H3537/182</f>
        <v>160.06373626373625</v>
      </c>
    </row>
    <row r="3538" spans="1:9" x14ac:dyDescent="0.25">
      <c r="A3538" t="s">
        <v>12</v>
      </c>
      <c r="B3538">
        <v>4590</v>
      </c>
      <c r="C3538">
        <v>6065041410</v>
      </c>
      <c r="D3538">
        <v>33.880099999999999</v>
      </c>
      <c r="E3538">
        <v>-117.53060000000001</v>
      </c>
      <c r="F3538">
        <v>270611.8</v>
      </c>
      <c r="G3538">
        <v>-334427.40000000002</v>
      </c>
      <c r="H3538">
        <v>26322.2</v>
      </c>
      <c r="I3538" s="2">
        <f>H3538/182</f>
        <v>144.62747252747252</v>
      </c>
    </row>
    <row r="3539" spans="1:9" x14ac:dyDescent="0.25">
      <c r="A3539" t="s">
        <v>12</v>
      </c>
      <c r="B3539">
        <v>4591</v>
      </c>
      <c r="C3539">
        <v>6065041411</v>
      </c>
      <c r="D3539">
        <v>33.878500000000003</v>
      </c>
      <c r="E3539">
        <v>-117.51600000000001</v>
      </c>
      <c r="F3539">
        <v>271947</v>
      </c>
      <c r="G3539">
        <v>-334556.59999999998</v>
      </c>
      <c r="H3539">
        <v>26919.4</v>
      </c>
      <c r="I3539" s="2">
        <f>H3539/182</f>
        <v>147.90879120879123</v>
      </c>
    </row>
    <row r="3540" spans="1:9" x14ac:dyDescent="0.25">
      <c r="A3540" t="s">
        <v>12</v>
      </c>
      <c r="B3540">
        <v>4592</v>
      </c>
      <c r="C3540">
        <v>6065041412</v>
      </c>
      <c r="D3540">
        <v>33.885800000000003</v>
      </c>
      <c r="E3540">
        <v>-117.5057</v>
      </c>
      <c r="F3540">
        <v>272851.09999999998</v>
      </c>
      <c r="G3540">
        <v>-333726.7</v>
      </c>
      <c r="H3540">
        <v>27037.3</v>
      </c>
      <c r="I3540" s="2">
        <f>H3540/182</f>
        <v>148.55659340659341</v>
      </c>
    </row>
    <row r="3541" spans="1:9" x14ac:dyDescent="0.25">
      <c r="A3541" t="s">
        <v>12</v>
      </c>
      <c r="B3541">
        <v>4593</v>
      </c>
      <c r="C3541">
        <v>6065041500</v>
      </c>
      <c r="D3541">
        <v>33.89</v>
      </c>
      <c r="E3541">
        <v>-117.60169999999999</v>
      </c>
      <c r="F3541">
        <v>264090</v>
      </c>
      <c r="G3541">
        <v>-333589.59999999998</v>
      </c>
      <c r="H3541">
        <v>23360.6</v>
      </c>
      <c r="I3541" s="2">
        <f>H3541/182</f>
        <v>128.35494505494503</v>
      </c>
    </row>
    <row r="3542" spans="1:9" x14ac:dyDescent="0.25">
      <c r="A3542" t="s">
        <v>12</v>
      </c>
      <c r="B3542">
        <v>4594</v>
      </c>
      <c r="C3542">
        <v>6065041600</v>
      </c>
      <c r="D3542">
        <v>33.8748</v>
      </c>
      <c r="E3542">
        <v>-117.5564</v>
      </c>
      <c r="F3542">
        <v>268284.40000000002</v>
      </c>
      <c r="G3542">
        <v>-335096.2</v>
      </c>
      <c r="H3542">
        <v>26385.4</v>
      </c>
      <c r="I3542" s="2">
        <f>H3542/182</f>
        <v>144.97472527472527</v>
      </c>
    </row>
    <row r="3543" spans="1:9" x14ac:dyDescent="0.25">
      <c r="A3543" t="s">
        <v>12</v>
      </c>
      <c r="B3543">
        <v>4595</v>
      </c>
      <c r="C3543">
        <v>6065041702</v>
      </c>
      <c r="D3543">
        <v>33.867400000000004</v>
      </c>
      <c r="E3543">
        <v>-117.5766</v>
      </c>
      <c r="F3543">
        <v>266471.40000000002</v>
      </c>
      <c r="G3543">
        <v>-335971</v>
      </c>
      <c r="H3543">
        <v>27525.1</v>
      </c>
      <c r="I3543" s="2">
        <f>H3543/182</f>
        <v>151.23681318681318</v>
      </c>
    </row>
    <row r="3544" spans="1:9" x14ac:dyDescent="0.25">
      <c r="A3544" t="s">
        <v>12</v>
      </c>
      <c r="B3544">
        <v>4596</v>
      </c>
      <c r="C3544">
        <v>6065041703</v>
      </c>
      <c r="D3544">
        <v>33.878500000000003</v>
      </c>
      <c r="E3544">
        <v>-117.5889</v>
      </c>
      <c r="F3544">
        <v>265308.3</v>
      </c>
      <c r="G3544">
        <v>-334801.3</v>
      </c>
      <c r="H3544">
        <v>25332.7</v>
      </c>
      <c r="I3544" s="2">
        <f>H3544/182</f>
        <v>139.19065934065935</v>
      </c>
    </row>
    <row r="3545" spans="1:9" x14ac:dyDescent="0.25">
      <c r="A3545" t="s">
        <v>12</v>
      </c>
      <c r="B3545">
        <v>4597</v>
      </c>
      <c r="C3545">
        <v>6065041704</v>
      </c>
      <c r="D3545">
        <v>33.877000000000002</v>
      </c>
      <c r="E3545">
        <v>-117.5782</v>
      </c>
      <c r="F3545">
        <v>266285</v>
      </c>
      <c r="G3545">
        <v>-334928.2</v>
      </c>
      <c r="H3545">
        <v>25742.3</v>
      </c>
      <c r="I3545" s="2">
        <f>H3545/182</f>
        <v>141.44120879120879</v>
      </c>
    </row>
    <row r="3546" spans="1:9" x14ac:dyDescent="0.25">
      <c r="A3546" t="s">
        <v>12</v>
      </c>
      <c r="B3546">
        <v>4598</v>
      </c>
      <c r="C3546">
        <v>6065041803</v>
      </c>
      <c r="D3546">
        <v>33.837299999999999</v>
      </c>
      <c r="E3546">
        <v>-117.5829</v>
      </c>
      <c r="F3546">
        <v>266014.7</v>
      </c>
      <c r="G3546">
        <v>-339280.3</v>
      </c>
      <c r="H3546">
        <v>32268.799999999999</v>
      </c>
      <c r="I3546" s="2">
        <f>H3546/182</f>
        <v>177.3010989010989</v>
      </c>
    </row>
    <row r="3547" spans="1:9" x14ac:dyDescent="0.25">
      <c r="A3547" t="s">
        <v>12</v>
      </c>
      <c r="B3547">
        <v>4599</v>
      </c>
      <c r="C3547">
        <v>6065041804</v>
      </c>
      <c r="D3547">
        <v>33.849899999999998</v>
      </c>
      <c r="E3547">
        <v>-117.5998</v>
      </c>
      <c r="F3547">
        <v>264424.2</v>
      </c>
      <c r="G3547">
        <v>-337957.8</v>
      </c>
      <c r="H3547">
        <v>30611.3</v>
      </c>
      <c r="I3547" s="2">
        <f>H3547/182</f>
        <v>168.19395604395604</v>
      </c>
    </row>
    <row r="3548" spans="1:9" x14ac:dyDescent="0.25">
      <c r="A3548" t="s">
        <v>12</v>
      </c>
      <c r="B3548">
        <v>4600</v>
      </c>
      <c r="C3548">
        <v>6065041805</v>
      </c>
      <c r="D3548">
        <v>33.864899999999999</v>
      </c>
      <c r="E3548">
        <v>-117.5911</v>
      </c>
      <c r="F3548">
        <v>265159</v>
      </c>
      <c r="G3548">
        <v>-336294.40000000002</v>
      </c>
      <c r="H3548">
        <v>28054.400000000001</v>
      </c>
      <c r="I3548" s="2">
        <f>H3548/182</f>
        <v>154.14505494505497</v>
      </c>
    </row>
    <row r="3549" spans="1:9" x14ac:dyDescent="0.25">
      <c r="A3549" t="s">
        <v>12</v>
      </c>
      <c r="B3549">
        <v>4601</v>
      </c>
      <c r="C3549">
        <v>6065041806</v>
      </c>
      <c r="D3549">
        <v>33.851300000000002</v>
      </c>
      <c r="E3549">
        <v>-117.5872</v>
      </c>
      <c r="F3549">
        <v>265566.5</v>
      </c>
      <c r="G3549">
        <v>-337762.6</v>
      </c>
      <c r="H3549">
        <v>30601.8</v>
      </c>
      <c r="I3549" s="2">
        <f>H3549/182</f>
        <v>168.14175824175823</v>
      </c>
    </row>
    <row r="3550" spans="1:9" x14ac:dyDescent="0.25">
      <c r="A3550" t="s">
        <v>12</v>
      </c>
      <c r="B3550">
        <v>4602</v>
      </c>
      <c r="C3550">
        <v>6065041807</v>
      </c>
      <c r="D3550">
        <v>33.860100000000003</v>
      </c>
      <c r="E3550">
        <v>-117.57729999999999</v>
      </c>
      <c r="F3550">
        <v>266433.09999999998</v>
      </c>
      <c r="G3550">
        <v>-336765</v>
      </c>
      <c r="H3550">
        <v>28863.5</v>
      </c>
      <c r="I3550" s="2">
        <f>H3550/182</f>
        <v>158.59065934065933</v>
      </c>
    </row>
    <row r="3551" spans="1:9" x14ac:dyDescent="0.25">
      <c r="A3551" t="s">
        <v>12</v>
      </c>
      <c r="B3551">
        <v>4603</v>
      </c>
      <c r="C3551">
        <v>6065041808</v>
      </c>
      <c r="D3551">
        <v>33.847299999999997</v>
      </c>
      <c r="E3551">
        <v>-117.5719</v>
      </c>
      <c r="F3551">
        <v>266981.59999999998</v>
      </c>
      <c r="G3551">
        <v>-338149.4</v>
      </c>
      <c r="H3551">
        <v>30762.799999999999</v>
      </c>
      <c r="I3551" s="2">
        <f>H3551/182</f>
        <v>169.02637362637361</v>
      </c>
    </row>
    <row r="3552" spans="1:9" x14ac:dyDescent="0.25">
      <c r="A3552" t="s">
        <v>12</v>
      </c>
      <c r="B3552">
        <v>4604</v>
      </c>
      <c r="C3552">
        <v>6065041809</v>
      </c>
      <c r="D3552">
        <v>33.855800000000002</v>
      </c>
      <c r="E3552">
        <v>-117.545</v>
      </c>
      <c r="F3552">
        <v>269394</v>
      </c>
      <c r="G3552">
        <v>-337135.8</v>
      </c>
      <c r="H3552">
        <v>29081.8</v>
      </c>
      <c r="I3552" s="2">
        <f>H3552/182</f>
        <v>159.79010989010987</v>
      </c>
    </row>
    <row r="3553" spans="1:9" x14ac:dyDescent="0.25">
      <c r="A3553" t="s">
        <v>12</v>
      </c>
      <c r="B3553">
        <v>4605</v>
      </c>
      <c r="C3553">
        <v>6065041810</v>
      </c>
      <c r="D3553">
        <v>33.8446</v>
      </c>
      <c r="E3553">
        <v>-117.5489</v>
      </c>
      <c r="F3553">
        <v>269081.59999999998</v>
      </c>
      <c r="G3553">
        <v>-338372.2</v>
      </c>
      <c r="H3553">
        <v>30646.1</v>
      </c>
      <c r="I3553" s="2">
        <f>H3553/182</f>
        <v>168.38516483516483</v>
      </c>
    </row>
    <row r="3554" spans="1:9" x14ac:dyDescent="0.25">
      <c r="A3554" t="s">
        <v>12</v>
      </c>
      <c r="B3554">
        <v>4606</v>
      </c>
      <c r="C3554">
        <v>6065041812</v>
      </c>
      <c r="D3554">
        <v>33.861600000000003</v>
      </c>
      <c r="E3554">
        <v>-117.5635</v>
      </c>
      <c r="F3554">
        <v>267688.7</v>
      </c>
      <c r="G3554">
        <v>-336556.79999999999</v>
      </c>
      <c r="H3554">
        <v>28428</v>
      </c>
      <c r="I3554" s="2">
        <f>H3554/182</f>
        <v>156.19780219780219</v>
      </c>
    </row>
    <row r="3555" spans="1:9" x14ac:dyDescent="0.25">
      <c r="A3555" t="s">
        <v>12</v>
      </c>
      <c r="B3555">
        <v>4607</v>
      </c>
      <c r="C3555">
        <v>6065041813</v>
      </c>
      <c r="D3555">
        <v>33.866700000000002</v>
      </c>
      <c r="E3555">
        <v>-117.55329999999999</v>
      </c>
      <c r="F3555">
        <v>268592.2</v>
      </c>
      <c r="G3555">
        <v>-335971.8</v>
      </c>
      <c r="H3555">
        <v>27601.9</v>
      </c>
      <c r="I3555" s="2">
        <f>H3555/182</f>
        <v>151.65879120879123</v>
      </c>
    </row>
    <row r="3556" spans="1:9" x14ac:dyDescent="0.25">
      <c r="A3556" t="s">
        <v>12</v>
      </c>
      <c r="B3556">
        <v>4608</v>
      </c>
      <c r="C3556">
        <v>6065041904</v>
      </c>
      <c r="D3556">
        <v>33.878999999999998</v>
      </c>
      <c r="E3556">
        <v>-117.6358</v>
      </c>
      <c r="F3556">
        <v>261026.4</v>
      </c>
      <c r="G3556">
        <v>-334899.8</v>
      </c>
      <c r="H3556">
        <v>24454</v>
      </c>
      <c r="I3556" s="2">
        <f>H3556/182</f>
        <v>134.36263736263737</v>
      </c>
    </row>
    <row r="3557" spans="1:9" x14ac:dyDescent="0.25">
      <c r="A3557" t="s">
        <v>12</v>
      </c>
      <c r="B3557">
        <v>4609</v>
      </c>
      <c r="C3557">
        <v>6065041905</v>
      </c>
      <c r="D3557">
        <v>33.869700000000002</v>
      </c>
      <c r="E3557">
        <v>-117.60429999999999</v>
      </c>
      <c r="F3557">
        <v>263936.8</v>
      </c>
      <c r="G3557">
        <v>-335812.6</v>
      </c>
      <c r="H3557">
        <v>27064.400000000001</v>
      </c>
      <c r="I3557" s="2">
        <f>H3557/182</f>
        <v>148.7054945054945</v>
      </c>
    </row>
    <row r="3558" spans="1:9" x14ac:dyDescent="0.25">
      <c r="A3558" t="s">
        <v>12</v>
      </c>
      <c r="B3558">
        <v>4610</v>
      </c>
      <c r="C3558">
        <v>6065041906</v>
      </c>
      <c r="D3558">
        <v>33.869900000000001</v>
      </c>
      <c r="E3558">
        <v>-117.598</v>
      </c>
      <c r="F3558">
        <v>264512.7</v>
      </c>
      <c r="G3558">
        <v>-335769.5</v>
      </c>
      <c r="H3558">
        <v>27036.7</v>
      </c>
      <c r="I3558" s="2">
        <f>H3558/182</f>
        <v>148.5532967032967</v>
      </c>
    </row>
    <row r="3559" spans="1:9" x14ac:dyDescent="0.25">
      <c r="A3559" t="s">
        <v>12</v>
      </c>
      <c r="B3559">
        <v>4611</v>
      </c>
      <c r="C3559">
        <v>6065041909</v>
      </c>
      <c r="D3559">
        <v>33.840200000000003</v>
      </c>
      <c r="E3559">
        <v>-117.5232</v>
      </c>
      <c r="F3559">
        <v>271448.7</v>
      </c>
      <c r="G3559">
        <v>-338764</v>
      </c>
      <c r="H3559">
        <v>30620.799999999999</v>
      </c>
      <c r="I3559" s="2">
        <f>H3559/182</f>
        <v>168.24615384615385</v>
      </c>
    </row>
    <row r="3560" spans="1:9" x14ac:dyDescent="0.25">
      <c r="A3560" t="s">
        <v>12</v>
      </c>
      <c r="B3560">
        <v>4612</v>
      </c>
      <c r="C3560">
        <v>6065041910</v>
      </c>
      <c r="D3560">
        <v>33.785699999999999</v>
      </c>
      <c r="E3560">
        <v>-117.4923</v>
      </c>
      <c r="F3560">
        <v>274482.2</v>
      </c>
      <c r="G3560">
        <v>-344611.2</v>
      </c>
      <c r="H3560">
        <v>36016.5</v>
      </c>
      <c r="I3560" s="2">
        <f>H3560/182</f>
        <v>197.89285714285714</v>
      </c>
    </row>
    <row r="3561" spans="1:9" x14ac:dyDescent="0.25">
      <c r="A3561" t="s">
        <v>12</v>
      </c>
      <c r="B3561">
        <v>4613</v>
      </c>
      <c r="C3561">
        <v>6065041911</v>
      </c>
      <c r="D3561">
        <v>33.742899999999999</v>
      </c>
      <c r="E3561">
        <v>-117.4958</v>
      </c>
      <c r="F3561">
        <v>274344.09999999998</v>
      </c>
      <c r="G3561">
        <v>-349300.4</v>
      </c>
      <c r="H3561">
        <v>39402.400000000001</v>
      </c>
      <c r="I3561" s="2">
        <f>H3561/182</f>
        <v>216.49670329670332</v>
      </c>
    </row>
    <row r="3562" spans="1:9" x14ac:dyDescent="0.25">
      <c r="A3562" t="s">
        <v>12</v>
      </c>
      <c r="B3562">
        <v>4614</v>
      </c>
      <c r="C3562">
        <v>6065041912</v>
      </c>
      <c r="D3562">
        <v>33.872900000000001</v>
      </c>
      <c r="E3562">
        <v>-117.636</v>
      </c>
      <c r="F3562">
        <v>261036.5</v>
      </c>
      <c r="G3562">
        <v>-335564.7</v>
      </c>
      <c r="H3562">
        <v>25490.799999999999</v>
      </c>
      <c r="I3562" s="2">
        <f>H3562/182</f>
        <v>140.05934065934065</v>
      </c>
    </row>
    <row r="3563" spans="1:9" x14ac:dyDescent="0.25">
      <c r="A3563" t="s">
        <v>12</v>
      </c>
      <c r="B3563">
        <v>4615</v>
      </c>
      <c r="C3563">
        <v>6065041913</v>
      </c>
      <c r="D3563">
        <v>33.864600000000003</v>
      </c>
      <c r="E3563">
        <v>-117.6206</v>
      </c>
      <c r="F3563">
        <v>262469.90000000002</v>
      </c>
      <c r="G3563">
        <v>-336420.3</v>
      </c>
      <c r="H3563">
        <v>27955.1</v>
      </c>
      <c r="I3563" s="2">
        <f>H3563/182</f>
        <v>153.59945054945055</v>
      </c>
    </row>
    <row r="3564" spans="1:9" x14ac:dyDescent="0.25">
      <c r="A3564" t="s">
        <v>12</v>
      </c>
      <c r="B3564">
        <v>4616</v>
      </c>
      <c r="C3564">
        <v>6065042003</v>
      </c>
      <c r="D3564">
        <v>33.870600000000003</v>
      </c>
      <c r="E3564">
        <v>-117.3647</v>
      </c>
      <c r="F3564">
        <v>285759.8</v>
      </c>
      <c r="G3564">
        <v>-334890.59999999998</v>
      </c>
      <c r="H3564">
        <v>31215.8</v>
      </c>
      <c r="I3564" s="2">
        <f>H3564/182</f>
        <v>171.51538461538462</v>
      </c>
    </row>
    <row r="3565" spans="1:9" x14ac:dyDescent="0.25">
      <c r="A3565" t="s">
        <v>12</v>
      </c>
      <c r="B3565">
        <v>4617</v>
      </c>
      <c r="C3565">
        <v>6065042004</v>
      </c>
      <c r="D3565">
        <v>33.887300000000003</v>
      </c>
      <c r="E3565">
        <v>-117.3758</v>
      </c>
      <c r="F3565">
        <v>284674.09999999998</v>
      </c>
      <c r="G3565">
        <v>-333102.09999999998</v>
      </c>
      <c r="H3565">
        <v>30712.7</v>
      </c>
      <c r="I3565" s="2">
        <f>H3565/182</f>
        <v>168.75109890109891</v>
      </c>
    </row>
    <row r="3566" spans="1:9" x14ac:dyDescent="0.25">
      <c r="A3566" t="s">
        <v>12</v>
      </c>
      <c r="B3566">
        <v>4618</v>
      </c>
      <c r="C3566">
        <v>6065042005</v>
      </c>
      <c r="D3566">
        <v>33.897199999999998</v>
      </c>
      <c r="E3566">
        <v>-117.3464</v>
      </c>
      <c r="F3566">
        <v>287313.40000000002</v>
      </c>
      <c r="G3566">
        <v>-331919.40000000002</v>
      </c>
      <c r="H3566">
        <v>30987.4</v>
      </c>
      <c r="I3566" s="2">
        <f>H3566/182</f>
        <v>170.26043956043958</v>
      </c>
    </row>
    <row r="3567" spans="1:9" x14ac:dyDescent="0.25">
      <c r="A3567" t="s">
        <v>12</v>
      </c>
      <c r="B3567">
        <v>4620</v>
      </c>
      <c r="C3567">
        <v>6065042008</v>
      </c>
      <c r="D3567">
        <v>33.850200000000001</v>
      </c>
      <c r="E3567">
        <v>-117.39830000000001</v>
      </c>
      <c r="F3567">
        <v>282789.59999999998</v>
      </c>
      <c r="G3567">
        <v>-337236.5</v>
      </c>
      <c r="H3567">
        <v>31781.7</v>
      </c>
      <c r="I3567" s="2">
        <f>H3567/182</f>
        <v>174.62472527472528</v>
      </c>
    </row>
    <row r="3568" spans="1:9" x14ac:dyDescent="0.25">
      <c r="A3568" t="s">
        <v>12</v>
      </c>
      <c r="B3568">
        <v>4621</v>
      </c>
      <c r="C3568">
        <v>6065042009</v>
      </c>
      <c r="D3568">
        <v>33.860500000000002</v>
      </c>
      <c r="E3568">
        <v>-117.3151</v>
      </c>
      <c r="F3568">
        <v>290322.40000000002</v>
      </c>
      <c r="G3568">
        <v>-335818.9</v>
      </c>
      <c r="H3568">
        <v>32161</v>
      </c>
      <c r="I3568" s="2">
        <f>H3568/182</f>
        <v>176.70879120879121</v>
      </c>
    </row>
    <row r="3569" spans="1:9" x14ac:dyDescent="0.25">
      <c r="A3569" t="s">
        <v>12</v>
      </c>
      <c r="B3569">
        <v>4622</v>
      </c>
      <c r="C3569">
        <v>6065042010</v>
      </c>
      <c r="D3569">
        <v>33.850999999999999</v>
      </c>
      <c r="E3569">
        <v>-117.27330000000001</v>
      </c>
      <c r="F3569">
        <v>294171.40000000002</v>
      </c>
      <c r="G3569">
        <v>-336703.5</v>
      </c>
      <c r="H3569">
        <v>32851</v>
      </c>
      <c r="I3569" s="2">
        <f>H3569/182</f>
        <v>180.5</v>
      </c>
    </row>
    <row r="3570" spans="1:9" x14ac:dyDescent="0.25">
      <c r="A3570" t="s">
        <v>12</v>
      </c>
      <c r="B3570">
        <v>4623</v>
      </c>
      <c r="C3570">
        <v>6065042012</v>
      </c>
      <c r="D3570">
        <v>33.910899999999998</v>
      </c>
      <c r="E3570">
        <v>-117.32040000000001</v>
      </c>
      <c r="F3570">
        <v>289618.5</v>
      </c>
      <c r="G3570">
        <v>-330331.09999999998</v>
      </c>
      <c r="H3570">
        <v>31741.7</v>
      </c>
      <c r="I3570" s="2">
        <f>H3570/182</f>
        <v>174.40494505494505</v>
      </c>
    </row>
    <row r="3571" spans="1:9" x14ac:dyDescent="0.25">
      <c r="A3571" t="s">
        <v>12</v>
      </c>
      <c r="B3571">
        <v>4624</v>
      </c>
      <c r="C3571">
        <v>6065042013</v>
      </c>
      <c r="D3571">
        <v>33.894399999999997</v>
      </c>
      <c r="E3571">
        <v>-117.3018</v>
      </c>
      <c r="F3571">
        <v>291385</v>
      </c>
      <c r="G3571">
        <v>-332062.2</v>
      </c>
      <c r="H3571">
        <v>32057.200000000001</v>
      </c>
      <c r="I3571" s="2">
        <f>H3571/182</f>
        <v>176.13846153846154</v>
      </c>
    </row>
    <row r="3572" spans="1:9" x14ac:dyDescent="0.25">
      <c r="A3572" t="s">
        <v>12</v>
      </c>
      <c r="B3572">
        <v>4625</v>
      </c>
      <c r="C3572">
        <v>6065042014</v>
      </c>
      <c r="D3572">
        <v>33.890999999999998</v>
      </c>
      <c r="E3572">
        <v>-117.32259999999999</v>
      </c>
      <c r="F3572">
        <v>289507.09999999998</v>
      </c>
      <c r="G3572">
        <v>-332509.5</v>
      </c>
      <c r="H3572">
        <v>31470.1</v>
      </c>
      <c r="I3572" s="2">
        <f>H3572/182</f>
        <v>172.91263736263735</v>
      </c>
    </row>
    <row r="3573" spans="1:9" x14ac:dyDescent="0.25">
      <c r="A3573" t="s">
        <v>12</v>
      </c>
      <c r="B3573">
        <v>4626</v>
      </c>
      <c r="C3573">
        <v>6065042206</v>
      </c>
      <c r="D3573">
        <v>33.959000000000003</v>
      </c>
      <c r="E3573">
        <v>-117.32980000000001</v>
      </c>
      <c r="F3573">
        <v>288559.7</v>
      </c>
      <c r="G3573">
        <v>-325112.40000000002</v>
      </c>
      <c r="H3573">
        <v>32112.400000000001</v>
      </c>
      <c r="I3573" s="2">
        <f>H3573/182</f>
        <v>176.44175824175824</v>
      </c>
    </row>
    <row r="3574" spans="1:9" x14ac:dyDescent="0.25">
      <c r="A3574" t="s">
        <v>12</v>
      </c>
      <c r="B3574">
        <v>4627</v>
      </c>
      <c r="C3574">
        <v>6065042207</v>
      </c>
      <c r="D3574">
        <v>33.942</v>
      </c>
      <c r="E3574">
        <v>-117.3386</v>
      </c>
      <c r="F3574">
        <v>287834.2</v>
      </c>
      <c r="G3574">
        <v>-326998.3</v>
      </c>
      <c r="H3574">
        <v>31690</v>
      </c>
      <c r="I3574" s="2">
        <f>H3574/182</f>
        <v>174.12087912087912</v>
      </c>
    </row>
    <row r="3575" spans="1:9" x14ac:dyDescent="0.25">
      <c r="A3575" t="s">
        <v>12</v>
      </c>
      <c r="B3575">
        <v>4628</v>
      </c>
      <c r="C3575">
        <v>6065042208</v>
      </c>
      <c r="D3575">
        <v>33.941600000000001</v>
      </c>
      <c r="E3575">
        <v>-117.3456</v>
      </c>
      <c r="F3575">
        <v>287190.7</v>
      </c>
      <c r="G3575">
        <v>-327063.5</v>
      </c>
      <c r="H3575">
        <v>31471.8</v>
      </c>
      <c r="I3575" s="2">
        <f>H3575/182</f>
        <v>172.92197802197802</v>
      </c>
    </row>
    <row r="3576" spans="1:9" x14ac:dyDescent="0.25">
      <c r="A3576" t="s">
        <v>12</v>
      </c>
      <c r="B3576">
        <v>4629</v>
      </c>
      <c r="C3576">
        <v>6065042209</v>
      </c>
      <c r="D3576">
        <v>33.994100000000003</v>
      </c>
      <c r="E3576">
        <v>-117.3409</v>
      </c>
      <c r="F3576">
        <v>287399.3</v>
      </c>
      <c r="G3576">
        <v>-321324.7</v>
      </c>
      <c r="H3576">
        <v>31474.9</v>
      </c>
      <c r="I3576" s="2">
        <f>H3576/182</f>
        <v>172.939010989011</v>
      </c>
    </row>
    <row r="3577" spans="1:9" x14ac:dyDescent="0.25">
      <c r="A3577" t="s">
        <v>12</v>
      </c>
      <c r="B3577">
        <v>4630</v>
      </c>
      <c r="C3577">
        <v>6065042210</v>
      </c>
      <c r="D3577">
        <v>33.9895</v>
      </c>
      <c r="E3577">
        <v>-117.33499999999999</v>
      </c>
      <c r="F3577">
        <v>287950.5</v>
      </c>
      <c r="G3577">
        <v>-321805.3</v>
      </c>
      <c r="H3577">
        <v>31766.5</v>
      </c>
      <c r="I3577" s="2">
        <f>H3577/182</f>
        <v>174.54120879120879</v>
      </c>
    </row>
    <row r="3578" spans="1:9" x14ac:dyDescent="0.25">
      <c r="A3578" t="s">
        <v>12</v>
      </c>
      <c r="B3578">
        <v>4631</v>
      </c>
      <c r="C3578">
        <v>6065042212</v>
      </c>
      <c r="D3578">
        <v>33.948900000000002</v>
      </c>
      <c r="E3578">
        <v>-117.2852</v>
      </c>
      <c r="F3578">
        <v>292661.90000000002</v>
      </c>
      <c r="G3578">
        <v>-326053.5</v>
      </c>
      <c r="H3578">
        <v>34274.699999999997</v>
      </c>
      <c r="I3578" s="2">
        <f>H3578/182</f>
        <v>188.32252747252747</v>
      </c>
    </row>
    <row r="3579" spans="1:9" x14ac:dyDescent="0.25">
      <c r="A3579" t="s">
        <v>12</v>
      </c>
      <c r="B3579">
        <v>4632</v>
      </c>
      <c r="C3579">
        <v>6065042213</v>
      </c>
      <c r="D3579">
        <v>33.976199999999999</v>
      </c>
      <c r="E3579">
        <v>-117.3169</v>
      </c>
      <c r="F3579">
        <v>289655.8</v>
      </c>
      <c r="G3579">
        <v>-323187.7</v>
      </c>
      <c r="H3579">
        <v>32449.7</v>
      </c>
      <c r="I3579" s="2">
        <f>H3579/182</f>
        <v>178.29505494505494</v>
      </c>
    </row>
    <row r="3580" spans="1:9" x14ac:dyDescent="0.25">
      <c r="A3580" t="s">
        <v>12</v>
      </c>
      <c r="B3580">
        <v>4633</v>
      </c>
      <c r="C3580">
        <v>6065042214</v>
      </c>
      <c r="D3580">
        <v>33.979500000000002</v>
      </c>
      <c r="E3580">
        <v>-117.2919</v>
      </c>
      <c r="F3580">
        <v>291916.3</v>
      </c>
      <c r="G3580">
        <v>-322733.59999999998</v>
      </c>
      <c r="H3580">
        <v>33342.9</v>
      </c>
      <c r="I3580" s="2">
        <f>H3580/182</f>
        <v>183.20274725274726</v>
      </c>
    </row>
    <row r="3581" spans="1:9" x14ac:dyDescent="0.25">
      <c r="A3581" t="s">
        <v>12</v>
      </c>
      <c r="B3581">
        <v>4634</v>
      </c>
      <c r="C3581">
        <v>6065042217</v>
      </c>
      <c r="D3581">
        <v>33.9283</v>
      </c>
      <c r="E3581">
        <v>-117.322</v>
      </c>
      <c r="F3581">
        <v>289400.59999999998</v>
      </c>
      <c r="G3581">
        <v>-328436</v>
      </c>
      <c r="H3581">
        <v>32016.3</v>
      </c>
      <c r="I3581" s="2">
        <f>H3581/182</f>
        <v>175.91373626373627</v>
      </c>
    </row>
    <row r="3582" spans="1:9" x14ac:dyDescent="0.25">
      <c r="A3582" t="s">
        <v>12</v>
      </c>
      <c r="B3582">
        <v>4635</v>
      </c>
      <c r="C3582">
        <v>6065042300</v>
      </c>
      <c r="D3582">
        <v>34.012900000000002</v>
      </c>
      <c r="E3582">
        <v>-117.3218</v>
      </c>
      <c r="F3582">
        <v>289054.2</v>
      </c>
      <c r="G3582">
        <v>-319194.90000000002</v>
      </c>
      <c r="H3582">
        <v>31953.1</v>
      </c>
      <c r="I3582" s="2">
        <f>H3582/182</f>
        <v>175.56648351648352</v>
      </c>
    </row>
    <row r="3583" spans="1:9" x14ac:dyDescent="0.25">
      <c r="A3583" t="s">
        <v>12</v>
      </c>
      <c r="B3583">
        <v>4636</v>
      </c>
      <c r="C3583">
        <v>6065042401</v>
      </c>
      <c r="D3583">
        <v>33.952399999999997</v>
      </c>
      <c r="E3583">
        <v>-117.1433</v>
      </c>
      <c r="F3583">
        <v>305556.59999999998</v>
      </c>
      <c r="G3583">
        <v>-325136.5</v>
      </c>
      <c r="H3583">
        <v>37071</v>
      </c>
      <c r="I3583" s="2">
        <f>H3583/182</f>
        <v>203.6868131868132</v>
      </c>
    </row>
    <row r="3584" spans="1:9" x14ac:dyDescent="0.25">
      <c r="A3584" t="s">
        <v>12</v>
      </c>
      <c r="B3584">
        <v>4637</v>
      </c>
      <c r="C3584">
        <v>6065042402</v>
      </c>
      <c r="D3584">
        <v>33.945500000000003</v>
      </c>
      <c r="E3584">
        <v>-117.20399999999999</v>
      </c>
      <c r="F3584">
        <v>300064.90000000002</v>
      </c>
      <c r="G3584">
        <v>-326120.09999999998</v>
      </c>
      <c r="H3584">
        <v>37207</v>
      </c>
      <c r="I3584" s="2">
        <f>H3584/182</f>
        <v>204.43406593406593</v>
      </c>
    </row>
    <row r="3585" spans="1:9" x14ac:dyDescent="0.25">
      <c r="A3585" t="s">
        <v>12</v>
      </c>
      <c r="B3585">
        <v>4638</v>
      </c>
      <c r="C3585">
        <v>6065042403</v>
      </c>
      <c r="D3585">
        <v>33.948799999999999</v>
      </c>
      <c r="E3585">
        <v>-117.2208</v>
      </c>
      <c r="F3585">
        <v>298521.3</v>
      </c>
      <c r="G3585">
        <v>-325823.90000000002</v>
      </c>
      <c r="H3585">
        <v>37367.800000000003</v>
      </c>
      <c r="I3585" s="2">
        <f>H3585/182</f>
        <v>205.31758241758243</v>
      </c>
    </row>
    <row r="3586" spans="1:9" x14ac:dyDescent="0.25">
      <c r="A3586" t="s">
        <v>12</v>
      </c>
      <c r="B3586">
        <v>4639</v>
      </c>
      <c r="C3586">
        <v>6065042404</v>
      </c>
      <c r="D3586">
        <v>33.943800000000003</v>
      </c>
      <c r="E3586">
        <v>-117.23480000000001</v>
      </c>
      <c r="F3586">
        <v>297268.8</v>
      </c>
      <c r="G3586">
        <v>-326427.40000000002</v>
      </c>
      <c r="H3586">
        <v>36758.1</v>
      </c>
      <c r="I3586" s="2">
        <f>H3586/182</f>
        <v>201.96758241758241</v>
      </c>
    </row>
    <row r="3587" spans="1:9" x14ac:dyDescent="0.25">
      <c r="A3587" t="s">
        <v>12</v>
      </c>
      <c r="B3587">
        <v>4640</v>
      </c>
      <c r="C3587">
        <v>6065042405</v>
      </c>
      <c r="D3587">
        <v>33.943800000000003</v>
      </c>
      <c r="E3587">
        <v>-117.2527</v>
      </c>
      <c r="F3587">
        <v>295641.3</v>
      </c>
      <c r="G3587">
        <v>-326487.90000000002</v>
      </c>
      <c r="H3587">
        <v>36201.9</v>
      </c>
      <c r="I3587" s="2">
        <f>H3587/182</f>
        <v>198.91153846153847</v>
      </c>
    </row>
    <row r="3588" spans="1:9" x14ac:dyDescent="0.25">
      <c r="A3588" t="s">
        <v>12</v>
      </c>
      <c r="B3588">
        <v>4641</v>
      </c>
      <c r="C3588">
        <v>6065042406</v>
      </c>
      <c r="D3588">
        <v>33.949300000000001</v>
      </c>
      <c r="E3588">
        <v>-117.2526</v>
      </c>
      <c r="F3588">
        <v>295622.8</v>
      </c>
      <c r="G3588">
        <v>-325884.5</v>
      </c>
      <c r="H3588">
        <v>36366.800000000003</v>
      </c>
      <c r="I3588" s="2">
        <f>H3588/182</f>
        <v>199.81758241758243</v>
      </c>
    </row>
    <row r="3589" spans="1:9" x14ac:dyDescent="0.25">
      <c r="A3589" t="s">
        <v>12</v>
      </c>
      <c r="B3589">
        <v>4642</v>
      </c>
      <c r="C3589">
        <v>6065042407</v>
      </c>
      <c r="D3589">
        <v>33.953899999999997</v>
      </c>
      <c r="E3589">
        <v>-117.23950000000001</v>
      </c>
      <c r="F3589">
        <v>296791.2</v>
      </c>
      <c r="G3589">
        <v>-325337.2</v>
      </c>
      <c r="H3589">
        <v>36856.400000000001</v>
      </c>
      <c r="I3589" s="2">
        <f>H3589/182</f>
        <v>202.50769230769231</v>
      </c>
    </row>
    <row r="3590" spans="1:9" x14ac:dyDescent="0.25">
      <c r="A3590" t="s">
        <v>12</v>
      </c>
      <c r="B3590">
        <v>4643</v>
      </c>
      <c r="C3590">
        <v>6065042408</v>
      </c>
      <c r="D3590">
        <v>33.954300000000003</v>
      </c>
      <c r="E3590">
        <v>-117.23099999999999</v>
      </c>
      <c r="F3590">
        <v>297571.20000000001</v>
      </c>
      <c r="G3590">
        <v>-325264.5</v>
      </c>
      <c r="H3590">
        <v>37122.5</v>
      </c>
      <c r="I3590" s="2">
        <f>H3590/182</f>
        <v>203.96978021978023</v>
      </c>
    </row>
    <row r="3591" spans="1:9" x14ac:dyDescent="0.25">
      <c r="A3591" t="s">
        <v>12</v>
      </c>
      <c r="B3591">
        <v>4644</v>
      </c>
      <c r="C3591">
        <v>6065042409</v>
      </c>
      <c r="D3591">
        <v>33.956699999999998</v>
      </c>
      <c r="E3591">
        <v>-117.25239999999999</v>
      </c>
      <c r="F3591">
        <v>295609.59999999998</v>
      </c>
      <c r="G3591">
        <v>-325082.90000000002</v>
      </c>
      <c r="H3591">
        <v>36390.6</v>
      </c>
      <c r="I3591" s="2">
        <f>H3591/182</f>
        <v>199.94835164835163</v>
      </c>
    </row>
    <row r="3592" spans="1:9" x14ac:dyDescent="0.25">
      <c r="A3592" t="s">
        <v>12</v>
      </c>
      <c r="B3592">
        <v>4645</v>
      </c>
      <c r="C3592">
        <v>6065042410</v>
      </c>
      <c r="D3592">
        <v>33.967700000000001</v>
      </c>
      <c r="E3592">
        <v>-117.2529</v>
      </c>
      <c r="F3592">
        <v>295515.7</v>
      </c>
      <c r="G3592">
        <v>-323884.09999999998</v>
      </c>
      <c r="H3592">
        <v>36121</v>
      </c>
      <c r="I3592" s="2">
        <f>H3592/182</f>
        <v>198.46703296703296</v>
      </c>
    </row>
    <row r="3593" spans="1:9" x14ac:dyDescent="0.25">
      <c r="A3593" t="s">
        <v>12</v>
      </c>
      <c r="B3593">
        <v>4646</v>
      </c>
      <c r="C3593">
        <v>6065042411</v>
      </c>
      <c r="D3593">
        <v>33.967300000000002</v>
      </c>
      <c r="E3593">
        <v>-117.2371</v>
      </c>
      <c r="F3593">
        <v>296950.59999999998</v>
      </c>
      <c r="G3593">
        <v>-323866</v>
      </c>
      <c r="H3593">
        <v>36689.599999999999</v>
      </c>
      <c r="I3593" s="2">
        <f>H3593/182</f>
        <v>201.59120879120877</v>
      </c>
    </row>
    <row r="3594" spans="1:9" x14ac:dyDescent="0.25">
      <c r="A3594" t="s">
        <v>12</v>
      </c>
      <c r="B3594">
        <v>4647</v>
      </c>
      <c r="C3594">
        <v>6065042412</v>
      </c>
      <c r="D3594">
        <v>33.984299999999998</v>
      </c>
      <c r="E3594">
        <v>-117.2209</v>
      </c>
      <c r="F3594">
        <v>298351.8</v>
      </c>
      <c r="G3594">
        <v>-321952.59999999998</v>
      </c>
      <c r="H3594">
        <v>36795.4</v>
      </c>
      <c r="I3594" s="2">
        <f>H3594/182</f>
        <v>202.17252747252749</v>
      </c>
    </row>
    <row r="3595" spans="1:9" x14ac:dyDescent="0.25">
      <c r="A3595" t="s">
        <v>12</v>
      </c>
      <c r="B3595">
        <v>4648</v>
      </c>
      <c r="C3595">
        <v>6065042505</v>
      </c>
      <c r="D3595">
        <v>33.929299999999998</v>
      </c>
      <c r="E3595">
        <v>-117.2826</v>
      </c>
      <c r="F3595">
        <v>292982.8</v>
      </c>
      <c r="G3595">
        <v>-328186.40000000002</v>
      </c>
      <c r="H3595">
        <v>34187.699999999997</v>
      </c>
      <c r="I3595" s="2">
        <f>H3595/182</f>
        <v>187.84450549450548</v>
      </c>
    </row>
    <row r="3596" spans="1:9" x14ac:dyDescent="0.25">
      <c r="A3596" t="s">
        <v>12</v>
      </c>
      <c r="B3596">
        <v>4649</v>
      </c>
      <c r="C3596">
        <v>6065042506</v>
      </c>
      <c r="D3596">
        <v>33.932899999999997</v>
      </c>
      <c r="E3596">
        <v>-117.27030000000001</v>
      </c>
      <c r="F3596">
        <v>294086.8</v>
      </c>
      <c r="G3596">
        <v>-327747</v>
      </c>
      <c r="H3596">
        <v>34931.5</v>
      </c>
      <c r="I3596" s="2">
        <f>H3596/182</f>
        <v>191.93131868131869</v>
      </c>
    </row>
    <row r="3597" spans="1:9" x14ac:dyDescent="0.25">
      <c r="A3597" t="s">
        <v>12</v>
      </c>
      <c r="B3597">
        <v>4650</v>
      </c>
      <c r="C3597">
        <v>6065042507</v>
      </c>
      <c r="D3597">
        <v>33.881900000000002</v>
      </c>
      <c r="E3597">
        <v>-117.2338</v>
      </c>
      <c r="F3597">
        <v>297631.7</v>
      </c>
      <c r="G3597">
        <v>-333183.3</v>
      </c>
      <c r="H3597">
        <v>33849.9</v>
      </c>
      <c r="I3597" s="2">
        <f>H3597/182</f>
        <v>185.98846153846154</v>
      </c>
    </row>
    <row r="3598" spans="1:9" x14ac:dyDescent="0.25">
      <c r="A3598" t="s">
        <v>12</v>
      </c>
      <c r="B3598">
        <v>4651</v>
      </c>
      <c r="C3598">
        <v>6065042508</v>
      </c>
      <c r="D3598">
        <v>33.895499999999998</v>
      </c>
      <c r="E3598">
        <v>-117.2393</v>
      </c>
      <c r="F3598">
        <v>297076.8</v>
      </c>
      <c r="G3598">
        <v>-331712.2</v>
      </c>
      <c r="H3598">
        <v>34280.699999999997</v>
      </c>
      <c r="I3598" s="2">
        <f>H3598/182</f>
        <v>188.35549450549448</v>
      </c>
    </row>
    <row r="3599" spans="1:9" x14ac:dyDescent="0.25">
      <c r="A3599" t="s">
        <v>12</v>
      </c>
      <c r="B3599">
        <v>4652</v>
      </c>
      <c r="C3599">
        <v>6065042509</v>
      </c>
      <c r="D3599">
        <v>33.9101</v>
      </c>
      <c r="E3599">
        <v>-117.2306</v>
      </c>
      <c r="F3599">
        <v>297797.8</v>
      </c>
      <c r="G3599">
        <v>-330090.3</v>
      </c>
      <c r="H3599">
        <v>35362.9</v>
      </c>
      <c r="I3599" s="2">
        <f>H3599/182</f>
        <v>194.30164835164837</v>
      </c>
    </row>
    <row r="3600" spans="1:9" x14ac:dyDescent="0.25">
      <c r="A3600" t="s">
        <v>12</v>
      </c>
      <c r="B3600">
        <v>4653</v>
      </c>
      <c r="C3600">
        <v>6065042510</v>
      </c>
      <c r="D3600">
        <v>33.9101</v>
      </c>
      <c r="E3600">
        <v>-117.2393</v>
      </c>
      <c r="F3600">
        <v>297011</v>
      </c>
      <c r="G3600">
        <v>-330123.8</v>
      </c>
      <c r="H3600">
        <v>35123.4</v>
      </c>
      <c r="I3600" s="2">
        <f>H3600/182</f>
        <v>192.98571428571429</v>
      </c>
    </row>
    <row r="3601" spans="1:9" x14ac:dyDescent="0.25">
      <c r="A3601" t="s">
        <v>12</v>
      </c>
      <c r="B3601">
        <v>4654</v>
      </c>
      <c r="C3601">
        <v>6065042511</v>
      </c>
      <c r="D3601">
        <v>33.9191</v>
      </c>
      <c r="E3601">
        <v>-117.24809999999999</v>
      </c>
      <c r="F3601">
        <v>296170.5</v>
      </c>
      <c r="G3601">
        <v>-329165.8</v>
      </c>
      <c r="H3601">
        <v>35417.4</v>
      </c>
      <c r="I3601" s="2">
        <f>H3601/182</f>
        <v>194.60109890109891</v>
      </c>
    </row>
    <row r="3602" spans="1:9" x14ac:dyDescent="0.25">
      <c r="A3602" t="s">
        <v>12</v>
      </c>
      <c r="B3602">
        <v>4655</v>
      </c>
      <c r="C3602">
        <v>6065042512</v>
      </c>
      <c r="D3602">
        <v>33.9191</v>
      </c>
      <c r="E3602">
        <v>-117.2568</v>
      </c>
      <c r="F3602">
        <v>295377.3</v>
      </c>
      <c r="G3602">
        <v>-329199.7</v>
      </c>
      <c r="H3602">
        <v>35138.400000000001</v>
      </c>
      <c r="I3602" s="2">
        <f>H3602/182</f>
        <v>193.06813186813187</v>
      </c>
    </row>
    <row r="3603" spans="1:9" x14ac:dyDescent="0.25">
      <c r="A3603" t="s">
        <v>12</v>
      </c>
      <c r="B3603">
        <v>4656</v>
      </c>
      <c r="C3603">
        <v>6065042513</v>
      </c>
      <c r="D3603">
        <v>33.9345</v>
      </c>
      <c r="E3603">
        <v>-117.25700000000001</v>
      </c>
      <c r="F3603">
        <v>295290.90000000002</v>
      </c>
      <c r="G3603">
        <v>-327515.8</v>
      </c>
      <c r="H3603">
        <v>35734.699999999997</v>
      </c>
      <c r="I3603" s="2">
        <f>H3603/182</f>
        <v>196.34450549450548</v>
      </c>
    </row>
    <row r="3604" spans="1:9" x14ac:dyDescent="0.25">
      <c r="A3604" t="s">
        <v>12</v>
      </c>
      <c r="B3604">
        <v>4657</v>
      </c>
      <c r="C3604">
        <v>6065042514</v>
      </c>
      <c r="D3604">
        <v>33.933599999999998</v>
      </c>
      <c r="E3604">
        <v>-117.2482</v>
      </c>
      <c r="F3604">
        <v>296097.09999999998</v>
      </c>
      <c r="G3604">
        <v>-327585.3</v>
      </c>
      <c r="H3604">
        <v>36031.9</v>
      </c>
      <c r="I3604" s="2">
        <f>H3604/182</f>
        <v>197.97747252747254</v>
      </c>
    </row>
    <row r="3605" spans="1:9" x14ac:dyDescent="0.25">
      <c r="A3605" t="s">
        <v>12</v>
      </c>
      <c r="B3605">
        <v>4658</v>
      </c>
      <c r="C3605">
        <v>6065042515</v>
      </c>
      <c r="D3605">
        <v>33.935400000000001</v>
      </c>
      <c r="E3605">
        <v>-117.2406</v>
      </c>
      <c r="F3605">
        <v>296774</v>
      </c>
      <c r="G3605">
        <v>-327360.5</v>
      </c>
      <c r="H3605">
        <v>36310.400000000001</v>
      </c>
      <c r="I3605" s="2">
        <f>H3605/182</f>
        <v>199.50769230769231</v>
      </c>
    </row>
    <row r="3606" spans="1:9" x14ac:dyDescent="0.25">
      <c r="A3606" t="s">
        <v>12</v>
      </c>
      <c r="B3606">
        <v>4659</v>
      </c>
      <c r="C3606">
        <v>6065042516</v>
      </c>
      <c r="D3606">
        <v>33.922800000000002</v>
      </c>
      <c r="E3606">
        <v>-117.2394</v>
      </c>
      <c r="F3606">
        <v>296944</v>
      </c>
      <c r="G3606">
        <v>-328737.5</v>
      </c>
      <c r="H3606">
        <v>35881.1</v>
      </c>
      <c r="I3606" s="2">
        <f>H3606/182</f>
        <v>197.14890109890109</v>
      </c>
    </row>
    <row r="3607" spans="1:9" x14ac:dyDescent="0.25">
      <c r="A3607" t="s">
        <v>12</v>
      </c>
      <c r="B3607">
        <v>4660</v>
      </c>
      <c r="C3607">
        <v>6065042517</v>
      </c>
      <c r="D3607">
        <v>33.911900000000003</v>
      </c>
      <c r="E3607">
        <v>-117.2131</v>
      </c>
      <c r="F3607">
        <v>299382.59999999998</v>
      </c>
      <c r="G3607">
        <v>-329825.40000000002</v>
      </c>
      <c r="H3607">
        <v>35788.5</v>
      </c>
      <c r="I3607" s="2">
        <f>H3607/182</f>
        <v>196.6401098901099</v>
      </c>
    </row>
    <row r="3608" spans="1:9" x14ac:dyDescent="0.25">
      <c r="A3608" t="s">
        <v>12</v>
      </c>
      <c r="B3608">
        <v>4661</v>
      </c>
      <c r="C3608">
        <v>6065042518</v>
      </c>
      <c r="D3608">
        <v>33.911900000000003</v>
      </c>
      <c r="E3608">
        <v>-117.2218</v>
      </c>
      <c r="F3608">
        <v>298591.59999999998</v>
      </c>
      <c r="G3608">
        <v>-329861.8</v>
      </c>
      <c r="H3608">
        <v>35699.300000000003</v>
      </c>
      <c r="I3608" s="2">
        <f>H3608/182</f>
        <v>196.15</v>
      </c>
    </row>
    <row r="3609" spans="1:9" x14ac:dyDescent="0.25">
      <c r="A3609" t="s">
        <v>12</v>
      </c>
      <c r="B3609">
        <v>4662</v>
      </c>
      <c r="C3609">
        <v>6065042519</v>
      </c>
      <c r="D3609">
        <v>33.9373</v>
      </c>
      <c r="E3609">
        <v>-117.2274</v>
      </c>
      <c r="F3609">
        <v>297967.7</v>
      </c>
      <c r="G3609">
        <v>-327100.79999999999</v>
      </c>
      <c r="H3609">
        <v>36769.800000000003</v>
      </c>
      <c r="I3609" s="2">
        <f>H3609/182</f>
        <v>202.03186813186815</v>
      </c>
    </row>
    <row r="3610" spans="1:9" x14ac:dyDescent="0.25">
      <c r="A3610" t="s">
        <v>12</v>
      </c>
      <c r="B3610">
        <v>4663</v>
      </c>
      <c r="C3610">
        <v>6065042520</v>
      </c>
      <c r="D3610">
        <v>33.930399999999999</v>
      </c>
      <c r="E3610">
        <v>-117.22499999999999</v>
      </c>
      <c r="F3610">
        <v>298215.3</v>
      </c>
      <c r="G3610">
        <v>-327850.90000000002</v>
      </c>
      <c r="H3610">
        <v>36600.400000000001</v>
      </c>
      <c r="I3610" s="2">
        <f>H3610/182</f>
        <v>201.10109890109891</v>
      </c>
    </row>
    <row r="3611" spans="1:9" x14ac:dyDescent="0.25">
      <c r="A3611" t="s">
        <v>12</v>
      </c>
      <c r="B3611">
        <v>4664</v>
      </c>
      <c r="C3611">
        <v>6065042521</v>
      </c>
      <c r="D3611">
        <v>33.9221</v>
      </c>
      <c r="E3611">
        <v>-117.2272</v>
      </c>
      <c r="F3611">
        <v>298057.7</v>
      </c>
      <c r="G3611">
        <v>-328769.8</v>
      </c>
      <c r="H3611">
        <v>36188.1</v>
      </c>
      <c r="I3611" s="2">
        <f>H3611/182</f>
        <v>198.83571428571429</v>
      </c>
    </row>
    <row r="3612" spans="1:9" x14ac:dyDescent="0.25">
      <c r="A3612" t="s">
        <v>12</v>
      </c>
      <c r="B3612">
        <v>4665</v>
      </c>
      <c r="C3612">
        <v>6065042617</v>
      </c>
      <c r="D3612">
        <v>33.807400000000001</v>
      </c>
      <c r="E3612">
        <v>-117.21469999999999</v>
      </c>
      <c r="F3612">
        <v>299713.2</v>
      </c>
      <c r="G3612">
        <v>-341247.2</v>
      </c>
      <c r="H3612">
        <v>34000.199999999997</v>
      </c>
      <c r="I3612" s="2">
        <f>H3612/182</f>
        <v>186.81428571428569</v>
      </c>
    </row>
    <row r="3613" spans="1:9" x14ac:dyDescent="0.25">
      <c r="A3613" t="s">
        <v>12</v>
      </c>
      <c r="B3613">
        <v>4666</v>
      </c>
      <c r="C3613">
        <v>6065042618</v>
      </c>
      <c r="D3613">
        <v>33.820599999999999</v>
      </c>
      <c r="E3613">
        <v>-117.21769999999999</v>
      </c>
      <c r="F3613">
        <v>299378.90000000002</v>
      </c>
      <c r="G3613">
        <v>-339813.5</v>
      </c>
      <c r="H3613">
        <v>34092.5</v>
      </c>
      <c r="I3613" s="2">
        <f>H3613/182</f>
        <v>187.32142857142858</v>
      </c>
    </row>
    <row r="3614" spans="1:9" x14ac:dyDescent="0.25">
      <c r="A3614" t="s">
        <v>12</v>
      </c>
      <c r="B3614">
        <v>4667</v>
      </c>
      <c r="C3614">
        <v>6065042619</v>
      </c>
      <c r="D3614">
        <v>33.836799999999997</v>
      </c>
      <c r="E3614">
        <v>-117.1955</v>
      </c>
      <c r="F3614">
        <v>301322.59999999998</v>
      </c>
      <c r="G3614">
        <v>-337957</v>
      </c>
      <c r="H3614">
        <v>35214.6</v>
      </c>
      <c r="I3614" s="2">
        <f>H3614/182</f>
        <v>193.48681318681318</v>
      </c>
    </row>
    <row r="3615" spans="1:9" x14ac:dyDescent="0.25">
      <c r="A3615" t="s">
        <v>12</v>
      </c>
      <c r="B3615">
        <v>4668</v>
      </c>
      <c r="C3615">
        <v>6065042620</v>
      </c>
      <c r="D3615">
        <v>33.830500000000001</v>
      </c>
      <c r="E3615">
        <v>-117.20529999999999</v>
      </c>
      <c r="F3615">
        <v>300465.5</v>
      </c>
      <c r="G3615">
        <v>-338685.8</v>
      </c>
      <c r="H3615">
        <v>34652.800000000003</v>
      </c>
      <c r="I3615" s="2">
        <f>H3615/182</f>
        <v>190.4</v>
      </c>
    </row>
    <row r="3616" spans="1:9" x14ac:dyDescent="0.25">
      <c r="A3616" t="s">
        <v>12</v>
      </c>
      <c r="B3616">
        <v>4669</v>
      </c>
      <c r="C3616">
        <v>6065042621</v>
      </c>
      <c r="D3616">
        <v>33.931899999999999</v>
      </c>
      <c r="E3616">
        <v>-117.2002</v>
      </c>
      <c r="F3616">
        <v>300468.59999999998</v>
      </c>
      <c r="G3616">
        <v>-327588.09999999998</v>
      </c>
      <c r="H3616">
        <v>36773.599999999999</v>
      </c>
      <c r="I3616" s="2">
        <f>H3616/182</f>
        <v>202.05274725274725</v>
      </c>
    </row>
    <row r="3617" spans="1:9" x14ac:dyDescent="0.25">
      <c r="A3617" t="s">
        <v>12</v>
      </c>
      <c r="B3617">
        <v>4670</v>
      </c>
      <c r="C3617">
        <v>6065042622</v>
      </c>
      <c r="D3617">
        <v>33.926000000000002</v>
      </c>
      <c r="E3617">
        <v>-117.1876</v>
      </c>
      <c r="F3617">
        <v>301639.3</v>
      </c>
      <c r="G3617">
        <v>-328185.7</v>
      </c>
      <c r="H3617">
        <v>36611.5</v>
      </c>
      <c r="I3617" s="2">
        <f>H3617/182</f>
        <v>201.16208791208791</v>
      </c>
    </row>
    <row r="3618" spans="1:9" x14ac:dyDescent="0.25">
      <c r="A3618" t="s">
        <v>12</v>
      </c>
      <c r="B3618">
        <v>4671</v>
      </c>
      <c r="C3618">
        <v>6065042623</v>
      </c>
      <c r="D3618">
        <v>33.869199999999999</v>
      </c>
      <c r="E3618">
        <v>-117.15770000000001</v>
      </c>
      <c r="F3618">
        <v>304627.8</v>
      </c>
      <c r="G3618">
        <v>-334273.8</v>
      </c>
      <c r="H3618">
        <v>35015.699999999997</v>
      </c>
      <c r="I3618" s="2">
        <f>H3618/182</f>
        <v>192.39395604395602</v>
      </c>
    </row>
    <row r="3619" spans="1:9" x14ac:dyDescent="0.25">
      <c r="A3619" t="s">
        <v>12</v>
      </c>
      <c r="B3619">
        <v>4672</v>
      </c>
      <c r="C3619">
        <v>6065042624</v>
      </c>
      <c r="D3619">
        <v>33.896299999999997</v>
      </c>
      <c r="E3619">
        <v>-117.1122</v>
      </c>
      <c r="F3619">
        <v>308647.3</v>
      </c>
      <c r="G3619">
        <v>-331142.7</v>
      </c>
      <c r="H3619">
        <v>36840.1</v>
      </c>
      <c r="I3619" s="2">
        <f>H3619/182</f>
        <v>202.41813186813187</v>
      </c>
    </row>
    <row r="3620" spans="1:9" x14ac:dyDescent="0.25">
      <c r="A3620" t="s">
        <v>12</v>
      </c>
      <c r="B3620">
        <v>4673</v>
      </c>
      <c r="C3620">
        <v>6065042706</v>
      </c>
      <c r="D3620">
        <v>33.794400000000003</v>
      </c>
      <c r="E3620">
        <v>-117.20699999999999</v>
      </c>
      <c r="F3620">
        <v>300467.40000000002</v>
      </c>
      <c r="G3620">
        <v>-342637.4</v>
      </c>
      <c r="H3620">
        <v>33780.1</v>
      </c>
      <c r="I3620" s="2">
        <f>H3620/182</f>
        <v>185.60494505494503</v>
      </c>
    </row>
    <row r="3621" spans="1:9" x14ac:dyDescent="0.25">
      <c r="A3621" t="s">
        <v>12</v>
      </c>
      <c r="B3621">
        <v>4674</v>
      </c>
      <c r="C3621">
        <v>6065042708</v>
      </c>
      <c r="D3621">
        <v>33.688800000000001</v>
      </c>
      <c r="E3621">
        <v>-117.19070000000001</v>
      </c>
      <c r="F3621">
        <v>302437.40000000002</v>
      </c>
      <c r="G3621">
        <v>-354113.2</v>
      </c>
      <c r="H3621">
        <v>31099.4</v>
      </c>
      <c r="I3621" s="2">
        <f>H3621/182</f>
        <v>170.87582417582419</v>
      </c>
    </row>
    <row r="3622" spans="1:9" x14ac:dyDescent="0.25">
      <c r="A3622" t="s">
        <v>12</v>
      </c>
      <c r="B3622">
        <v>4675</v>
      </c>
      <c r="C3622">
        <v>6065042709</v>
      </c>
      <c r="D3622">
        <v>33.714199999999998</v>
      </c>
      <c r="E3622">
        <v>-117.2157</v>
      </c>
      <c r="F3622">
        <v>300033.90000000002</v>
      </c>
      <c r="G3622">
        <v>-351431.4</v>
      </c>
      <c r="H3622">
        <v>33077.300000000003</v>
      </c>
      <c r="I3622" s="2">
        <f>H3622/182</f>
        <v>181.7434065934066</v>
      </c>
    </row>
    <row r="3623" spans="1:9" x14ac:dyDescent="0.25">
      <c r="A3623" t="s">
        <v>12</v>
      </c>
      <c r="B3623">
        <v>4676</v>
      </c>
      <c r="C3623">
        <v>6065042711</v>
      </c>
      <c r="D3623">
        <v>33.701300000000003</v>
      </c>
      <c r="E3623">
        <v>-117.19280000000001</v>
      </c>
      <c r="F3623">
        <v>302179.59999999998</v>
      </c>
      <c r="G3623">
        <v>-352751.8</v>
      </c>
      <c r="H3623">
        <v>32609.7</v>
      </c>
      <c r="I3623" s="2">
        <f>H3623/182</f>
        <v>179.17417582417582</v>
      </c>
    </row>
    <row r="3624" spans="1:9" x14ac:dyDescent="0.25">
      <c r="A3624" t="s">
        <v>12</v>
      </c>
      <c r="B3624">
        <v>4677</v>
      </c>
      <c r="C3624">
        <v>6065042714</v>
      </c>
      <c r="D3624">
        <v>33.677500000000002</v>
      </c>
      <c r="E3624">
        <v>-117.25830000000001</v>
      </c>
      <c r="F3624">
        <v>296304.8</v>
      </c>
      <c r="G3624">
        <v>-355592.1</v>
      </c>
      <c r="H3624">
        <v>32978.699999999997</v>
      </c>
      <c r="I3624" s="2">
        <f>H3624/182</f>
        <v>181.20164835164834</v>
      </c>
    </row>
    <row r="3625" spans="1:9" x14ac:dyDescent="0.25">
      <c r="A3625" t="s">
        <v>12</v>
      </c>
      <c r="B3625">
        <v>4678</v>
      </c>
      <c r="C3625">
        <v>6065042715</v>
      </c>
      <c r="D3625">
        <v>33.686999999999998</v>
      </c>
      <c r="E3625">
        <v>-117.2993</v>
      </c>
      <c r="F3625">
        <v>292524.7</v>
      </c>
      <c r="G3625">
        <v>-354706.8</v>
      </c>
      <c r="H3625">
        <v>35040.5</v>
      </c>
      <c r="I3625" s="2">
        <f>H3625/182</f>
        <v>192.53021978021977</v>
      </c>
    </row>
    <row r="3626" spans="1:9" x14ac:dyDescent="0.25">
      <c r="A3626" t="s">
        <v>12</v>
      </c>
      <c r="B3626">
        <v>4679</v>
      </c>
      <c r="C3626">
        <v>6065042716</v>
      </c>
      <c r="D3626">
        <v>33.686599999999999</v>
      </c>
      <c r="E3626">
        <v>-117.2547</v>
      </c>
      <c r="F3626">
        <v>296597.59999999998</v>
      </c>
      <c r="G3626">
        <v>-354594.1</v>
      </c>
      <c r="H3626">
        <v>32957.1</v>
      </c>
      <c r="I3626" s="2">
        <f>H3626/182</f>
        <v>181.08296703296702</v>
      </c>
    </row>
    <row r="3627" spans="1:9" x14ac:dyDescent="0.25">
      <c r="A3627" t="s">
        <v>12</v>
      </c>
      <c r="B3627">
        <v>4680</v>
      </c>
      <c r="C3627">
        <v>6065042717</v>
      </c>
      <c r="D3627">
        <v>33.702399999999997</v>
      </c>
      <c r="E3627">
        <v>-117.2525</v>
      </c>
      <c r="F3627">
        <v>296730.8</v>
      </c>
      <c r="G3627">
        <v>-352851.5</v>
      </c>
      <c r="H3627">
        <v>33239.4</v>
      </c>
      <c r="I3627" s="2">
        <f>H3627/182</f>
        <v>182.63406593406594</v>
      </c>
    </row>
    <row r="3628" spans="1:9" x14ac:dyDescent="0.25">
      <c r="A3628" t="s">
        <v>12</v>
      </c>
      <c r="B3628">
        <v>4681</v>
      </c>
      <c r="C3628">
        <v>6065042719</v>
      </c>
      <c r="D3628">
        <v>33.796900000000001</v>
      </c>
      <c r="E3628">
        <v>-117.1644</v>
      </c>
      <c r="F3628">
        <v>304341.3</v>
      </c>
      <c r="G3628">
        <v>-342198.7</v>
      </c>
      <c r="H3628">
        <v>34676.800000000003</v>
      </c>
      <c r="I3628" s="2">
        <f>H3628/182</f>
        <v>190.53186813186815</v>
      </c>
    </row>
    <row r="3629" spans="1:9" x14ac:dyDescent="0.25">
      <c r="A3629" t="s">
        <v>12</v>
      </c>
      <c r="B3629">
        <v>4682</v>
      </c>
      <c r="C3629">
        <v>6065042720</v>
      </c>
      <c r="D3629">
        <v>33.773699999999998</v>
      </c>
      <c r="E3629">
        <v>-117.1148</v>
      </c>
      <c r="F3629">
        <v>308973.8</v>
      </c>
      <c r="G3629">
        <v>-344543.6</v>
      </c>
      <c r="H3629">
        <v>35730.5</v>
      </c>
      <c r="I3629" s="2">
        <f>H3629/182</f>
        <v>196.32142857142858</v>
      </c>
    </row>
    <row r="3630" spans="1:9" x14ac:dyDescent="0.25">
      <c r="A3630" t="s">
        <v>12</v>
      </c>
      <c r="B3630">
        <v>4683</v>
      </c>
      <c r="C3630">
        <v>6065042723</v>
      </c>
      <c r="D3630">
        <v>33.724600000000002</v>
      </c>
      <c r="E3630">
        <v>-117.0784</v>
      </c>
      <c r="F3630">
        <v>312525.2</v>
      </c>
      <c r="G3630">
        <v>-349761.7</v>
      </c>
      <c r="H3630">
        <v>32847</v>
      </c>
      <c r="I3630" s="2">
        <f>H3630/182</f>
        <v>180.47802197802199</v>
      </c>
    </row>
    <row r="3631" spans="1:9" x14ac:dyDescent="0.25">
      <c r="A3631" t="s">
        <v>12</v>
      </c>
      <c r="B3631">
        <v>4684</v>
      </c>
      <c r="C3631">
        <v>6065042724</v>
      </c>
      <c r="D3631">
        <v>33.696199999999997</v>
      </c>
      <c r="E3631">
        <v>-117.1494</v>
      </c>
      <c r="F3631">
        <v>306167.5</v>
      </c>
      <c r="G3631">
        <v>-353145.2</v>
      </c>
      <c r="H3631">
        <v>30613.599999999999</v>
      </c>
      <c r="I3631" s="2">
        <f>H3631/182</f>
        <v>168.20659340659338</v>
      </c>
    </row>
    <row r="3632" spans="1:9" x14ac:dyDescent="0.25">
      <c r="A3632" t="s">
        <v>12</v>
      </c>
      <c r="B3632">
        <v>4685</v>
      </c>
      <c r="C3632">
        <v>6065042726</v>
      </c>
      <c r="D3632">
        <v>33.714399999999998</v>
      </c>
      <c r="E3632">
        <v>-117.1237</v>
      </c>
      <c r="F3632">
        <v>308435.20000000001</v>
      </c>
      <c r="G3632">
        <v>-351056.8</v>
      </c>
      <c r="H3632">
        <v>32003.1</v>
      </c>
      <c r="I3632" s="2">
        <f>H3632/182</f>
        <v>175.84120879120877</v>
      </c>
    </row>
    <row r="3633" spans="1:9" x14ac:dyDescent="0.25">
      <c r="A3633" t="s">
        <v>12</v>
      </c>
      <c r="B3633">
        <v>4686</v>
      </c>
      <c r="C3633">
        <v>6065042728</v>
      </c>
      <c r="D3633">
        <v>33.730400000000003</v>
      </c>
      <c r="E3633">
        <v>-117.1725</v>
      </c>
      <c r="F3633">
        <v>303906.5</v>
      </c>
      <c r="G3633">
        <v>-349496.7</v>
      </c>
      <c r="H3633">
        <v>32544.3</v>
      </c>
      <c r="I3633" s="2">
        <f>H3633/182</f>
        <v>178.81483516483516</v>
      </c>
    </row>
    <row r="3634" spans="1:9" x14ac:dyDescent="0.25">
      <c r="A3634" t="s">
        <v>12</v>
      </c>
      <c r="B3634">
        <v>4687</v>
      </c>
      <c r="C3634">
        <v>6065042729</v>
      </c>
      <c r="D3634">
        <v>33.703499999999998</v>
      </c>
      <c r="E3634">
        <v>-117.16719999999999</v>
      </c>
      <c r="F3634">
        <v>304508.7</v>
      </c>
      <c r="G3634">
        <v>-352411.7</v>
      </c>
      <c r="H3634">
        <v>30954.5</v>
      </c>
      <c r="I3634" s="2">
        <f>H3634/182</f>
        <v>170.07967032967034</v>
      </c>
    </row>
    <row r="3635" spans="1:9" x14ac:dyDescent="0.25">
      <c r="A3635" t="s">
        <v>12</v>
      </c>
      <c r="B3635">
        <v>4688</v>
      </c>
      <c r="C3635">
        <v>6065042730</v>
      </c>
      <c r="D3635">
        <v>33.759300000000003</v>
      </c>
      <c r="E3635">
        <v>-117.16670000000001</v>
      </c>
      <c r="F3635">
        <v>304304.59999999998</v>
      </c>
      <c r="G3635">
        <v>-346320.6</v>
      </c>
      <c r="H3635">
        <v>33999.699999999997</v>
      </c>
      <c r="I3635" s="2">
        <f>H3635/182</f>
        <v>186.81153846153845</v>
      </c>
    </row>
    <row r="3636" spans="1:9" x14ac:dyDescent="0.25">
      <c r="A3636" t="s">
        <v>12</v>
      </c>
      <c r="B3636">
        <v>4689</v>
      </c>
      <c r="C3636">
        <v>6065042731</v>
      </c>
      <c r="D3636">
        <v>33.737900000000003</v>
      </c>
      <c r="E3636">
        <v>-117.2199</v>
      </c>
      <c r="F3636">
        <v>299541.7</v>
      </c>
      <c r="G3636">
        <v>-348855.5</v>
      </c>
      <c r="H3636">
        <v>33184.800000000003</v>
      </c>
      <c r="I3636" s="2">
        <f>H3636/182</f>
        <v>182.33406593406596</v>
      </c>
    </row>
    <row r="3637" spans="1:9" x14ac:dyDescent="0.25">
      <c r="A3637" t="s">
        <v>12</v>
      </c>
      <c r="B3637">
        <v>4690</v>
      </c>
      <c r="C3637">
        <v>6065042732</v>
      </c>
      <c r="D3637">
        <v>33.698599999999999</v>
      </c>
      <c r="E3637">
        <v>-117.22629999999999</v>
      </c>
      <c r="F3637">
        <v>299137.59999999998</v>
      </c>
      <c r="G3637">
        <v>-353176.7</v>
      </c>
      <c r="H3637">
        <v>32460.400000000001</v>
      </c>
      <c r="I3637" s="2">
        <f>H3637/182</f>
        <v>178.35384615384615</v>
      </c>
    </row>
    <row r="3638" spans="1:9" x14ac:dyDescent="0.25">
      <c r="A3638" t="s">
        <v>12</v>
      </c>
      <c r="B3638">
        <v>4691</v>
      </c>
      <c r="C3638">
        <v>6065042733</v>
      </c>
      <c r="D3638">
        <v>33.665199999999999</v>
      </c>
      <c r="E3638">
        <v>-117.22669999999999</v>
      </c>
      <c r="F3638">
        <v>299246.90000000002</v>
      </c>
      <c r="G3638">
        <v>-356821.2</v>
      </c>
      <c r="H3638">
        <v>31520.1</v>
      </c>
      <c r="I3638" s="2">
        <f>H3638/182</f>
        <v>173.18736263736264</v>
      </c>
    </row>
    <row r="3639" spans="1:9" x14ac:dyDescent="0.25">
      <c r="A3639" t="s">
        <v>12</v>
      </c>
      <c r="B3639">
        <v>4693</v>
      </c>
      <c r="C3639">
        <v>6065042738</v>
      </c>
      <c r="D3639">
        <v>33.677799999999998</v>
      </c>
      <c r="E3639">
        <v>-117.1538</v>
      </c>
      <c r="F3639">
        <v>305856.40000000002</v>
      </c>
      <c r="G3639">
        <v>-355172.7</v>
      </c>
      <c r="H3639">
        <v>29551.200000000001</v>
      </c>
      <c r="I3639" s="2">
        <f>H3639/182</f>
        <v>162.36923076923077</v>
      </c>
    </row>
    <row r="3640" spans="1:9" x14ac:dyDescent="0.25">
      <c r="A3640" t="s">
        <v>12</v>
      </c>
      <c r="B3640">
        <v>4694</v>
      </c>
      <c r="C3640">
        <v>6065042739</v>
      </c>
      <c r="D3640">
        <v>33.655999999999999</v>
      </c>
      <c r="E3640">
        <v>-117.154</v>
      </c>
      <c r="F3640">
        <v>305930.90000000002</v>
      </c>
      <c r="G3640">
        <v>-357553.2</v>
      </c>
      <c r="H3640">
        <v>28372</v>
      </c>
      <c r="I3640" s="2">
        <f>H3640/182</f>
        <v>155.8901098901099</v>
      </c>
    </row>
    <row r="3641" spans="1:9" x14ac:dyDescent="0.25">
      <c r="A3641" t="s">
        <v>12</v>
      </c>
      <c r="B3641">
        <v>4695</v>
      </c>
      <c r="C3641">
        <v>6065042740</v>
      </c>
      <c r="D3641">
        <v>33.725099999999998</v>
      </c>
      <c r="E3641">
        <v>-117.1979</v>
      </c>
      <c r="F3641">
        <v>301612</v>
      </c>
      <c r="G3641">
        <v>-350169.7</v>
      </c>
      <c r="H3641">
        <v>33175.300000000003</v>
      </c>
      <c r="I3641" s="2">
        <f>H3641/182</f>
        <v>182.28186813186815</v>
      </c>
    </row>
    <row r="3642" spans="1:9" x14ac:dyDescent="0.25">
      <c r="A3642" t="s">
        <v>12</v>
      </c>
      <c r="B3642">
        <v>4696</v>
      </c>
      <c r="C3642">
        <v>6065042741</v>
      </c>
      <c r="D3642">
        <v>33.716099999999997</v>
      </c>
      <c r="E3642">
        <v>-117.19840000000001</v>
      </c>
      <c r="F3642">
        <v>301606.3</v>
      </c>
      <c r="G3642">
        <v>-351150.5</v>
      </c>
      <c r="H3642">
        <v>33251.800000000003</v>
      </c>
      <c r="I3642" s="2">
        <f>H3642/182</f>
        <v>182.70219780219782</v>
      </c>
    </row>
    <row r="3643" spans="1:9" x14ac:dyDescent="0.25">
      <c r="A3643" t="s">
        <v>12</v>
      </c>
      <c r="B3643">
        <v>4697</v>
      </c>
      <c r="C3643">
        <v>6065042742</v>
      </c>
      <c r="D3643">
        <v>33.677700000000002</v>
      </c>
      <c r="E3643">
        <v>-117.1883</v>
      </c>
      <c r="F3643">
        <v>302703.90000000002</v>
      </c>
      <c r="G3643">
        <v>-355308.5</v>
      </c>
      <c r="H3643">
        <v>29907.599999999999</v>
      </c>
      <c r="I3643" s="2">
        <f>H3643/182</f>
        <v>164.32747252747251</v>
      </c>
    </row>
    <row r="3644" spans="1:9" x14ac:dyDescent="0.25">
      <c r="A3644" t="s">
        <v>12</v>
      </c>
      <c r="B3644">
        <v>4698</v>
      </c>
      <c r="C3644">
        <v>6065042743</v>
      </c>
      <c r="D3644">
        <v>33.656100000000002</v>
      </c>
      <c r="E3644">
        <v>-117.18859999999999</v>
      </c>
      <c r="F3644">
        <v>302769.5</v>
      </c>
      <c r="G3644">
        <v>-357679.5</v>
      </c>
      <c r="H3644">
        <v>29238.9</v>
      </c>
      <c r="I3644" s="2">
        <f>H3644/182</f>
        <v>160.65329670329672</v>
      </c>
    </row>
    <row r="3645" spans="1:9" x14ac:dyDescent="0.25">
      <c r="A3645" t="s">
        <v>12</v>
      </c>
      <c r="B3645">
        <v>4699</v>
      </c>
      <c r="C3645">
        <v>6065042744</v>
      </c>
      <c r="D3645">
        <v>33.829900000000002</v>
      </c>
      <c r="E3645">
        <v>-117.0872</v>
      </c>
      <c r="F3645">
        <v>311226.59999999998</v>
      </c>
      <c r="G3645">
        <v>-338300.1</v>
      </c>
      <c r="H3645">
        <v>36188.199999999997</v>
      </c>
      <c r="I3645" s="2">
        <f>H3645/182</f>
        <v>198.83626373626373</v>
      </c>
    </row>
    <row r="3646" spans="1:9" x14ac:dyDescent="0.25">
      <c r="A3646" t="s">
        <v>12</v>
      </c>
      <c r="B3646">
        <v>4700</v>
      </c>
      <c r="C3646">
        <v>6065042745</v>
      </c>
      <c r="D3646">
        <v>33.778300000000002</v>
      </c>
      <c r="E3646">
        <v>-117.0633</v>
      </c>
      <c r="F3646">
        <v>313647.3</v>
      </c>
      <c r="G3646">
        <v>-343840.7</v>
      </c>
      <c r="H3646">
        <v>36251.9</v>
      </c>
      <c r="I3646" s="2">
        <f>H3646/182</f>
        <v>199.18626373626375</v>
      </c>
    </row>
    <row r="3647" spans="1:9" x14ac:dyDescent="0.25">
      <c r="A3647" t="s">
        <v>12</v>
      </c>
      <c r="B3647">
        <v>4701</v>
      </c>
      <c r="C3647">
        <v>6065042800</v>
      </c>
      <c r="D3647">
        <v>33.783099999999997</v>
      </c>
      <c r="E3647">
        <v>-117.2306</v>
      </c>
      <c r="F3647">
        <v>298364.59999999998</v>
      </c>
      <c r="G3647">
        <v>-343957.2</v>
      </c>
      <c r="H3647">
        <v>34049.4</v>
      </c>
      <c r="I3647" s="2">
        <f>H3647/182</f>
        <v>187.0846153846154</v>
      </c>
    </row>
    <row r="3648" spans="1:9" x14ac:dyDescent="0.25">
      <c r="A3648" t="s">
        <v>12</v>
      </c>
      <c r="B3648">
        <v>4702</v>
      </c>
      <c r="C3648">
        <v>6065042901</v>
      </c>
      <c r="D3648">
        <v>33.747799999999998</v>
      </c>
      <c r="E3648">
        <v>-117.25490000000001</v>
      </c>
      <c r="F3648">
        <v>296303.5</v>
      </c>
      <c r="G3648">
        <v>-347901</v>
      </c>
      <c r="H3648">
        <v>34733.1</v>
      </c>
      <c r="I3648" s="2">
        <f>H3648/182</f>
        <v>190.84120879120877</v>
      </c>
    </row>
    <row r="3649" spans="1:9" x14ac:dyDescent="0.25">
      <c r="A3649" t="s">
        <v>12</v>
      </c>
      <c r="B3649">
        <v>4703</v>
      </c>
      <c r="C3649">
        <v>6065042902</v>
      </c>
      <c r="D3649">
        <v>33.749299999999998</v>
      </c>
      <c r="E3649">
        <v>-117.30670000000001</v>
      </c>
      <c r="F3649">
        <v>291573.59999999998</v>
      </c>
      <c r="G3649">
        <v>-347924.4</v>
      </c>
      <c r="H3649">
        <v>36920.300000000003</v>
      </c>
      <c r="I3649" s="2">
        <f>H3649/182</f>
        <v>202.85879120879122</v>
      </c>
    </row>
    <row r="3650" spans="1:9" x14ac:dyDescent="0.25">
      <c r="A3650" t="s">
        <v>12</v>
      </c>
      <c r="B3650">
        <v>4704</v>
      </c>
      <c r="C3650">
        <v>6065042903</v>
      </c>
      <c r="D3650">
        <v>33.802799999999998</v>
      </c>
      <c r="E3650">
        <v>-117.3133</v>
      </c>
      <c r="F3650">
        <v>290737.40000000002</v>
      </c>
      <c r="G3650">
        <v>-342113</v>
      </c>
      <c r="H3650">
        <v>35076.199999999997</v>
      </c>
      <c r="I3650" s="2">
        <f>H3650/182</f>
        <v>192.7263736263736</v>
      </c>
    </row>
    <row r="3651" spans="1:9" x14ac:dyDescent="0.25">
      <c r="A3651" t="s">
        <v>12</v>
      </c>
      <c r="B3651">
        <v>4705</v>
      </c>
      <c r="C3651">
        <v>6065042904</v>
      </c>
      <c r="D3651">
        <v>33.816400000000002</v>
      </c>
      <c r="E3651">
        <v>-117.2667</v>
      </c>
      <c r="F3651">
        <v>294927.59999999998</v>
      </c>
      <c r="G3651">
        <v>-340455.8</v>
      </c>
      <c r="H3651">
        <v>33627.5</v>
      </c>
      <c r="I3651" s="2">
        <f>H3651/182</f>
        <v>184.7664835164835</v>
      </c>
    </row>
    <row r="3652" spans="1:9" x14ac:dyDescent="0.25">
      <c r="A3652" t="s">
        <v>12</v>
      </c>
      <c r="B3652">
        <v>4706</v>
      </c>
      <c r="C3652">
        <v>6065043001</v>
      </c>
      <c r="D3652">
        <v>33.6569</v>
      </c>
      <c r="E3652">
        <v>-117.3288</v>
      </c>
      <c r="F3652">
        <v>289958.8</v>
      </c>
      <c r="G3652">
        <v>-358108.9</v>
      </c>
      <c r="H3652">
        <v>35576.6</v>
      </c>
      <c r="I3652" s="2">
        <f>H3652/182</f>
        <v>195.47582417582416</v>
      </c>
    </row>
    <row r="3653" spans="1:9" x14ac:dyDescent="0.25">
      <c r="A3653" t="s">
        <v>12</v>
      </c>
      <c r="B3653">
        <v>4707</v>
      </c>
      <c r="C3653">
        <v>6065043003</v>
      </c>
      <c r="D3653">
        <v>33.674199999999999</v>
      </c>
      <c r="E3653">
        <v>-117.3813</v>
      </c>
      <c r="F3653">
        <v>285089.2</v>
      </c>
      <c r="G3653">
        <v>-356406.4</v>
      </c>
      <c r="H3653">
        <v>38208.800000000003</v>
      </c>
      <c r="I3653" s="2">
        <f>H3653/182</f>
        <v>209.93846153846155</v>
      </c>
    </row>
    <row r="3654" spans="1:9" x14ac:dyDescent="0.25">
      <c r="A3654" t="s">
        <v>12</v>
      </c>
      <c r="B3654">
        <v>4708</v>
      </c>
      <c r="C3654">
        <v>6065043005</v>
      </c>
      <c r="D3654">
        <v>33.706200000000003</v>
      </c>
      <c r="E3654">
        <v>-117.36069999999999</v>
      </c>
      <c r="F3654">
        <v>286833.7</v>
      </c>
      <c r="G3654">
        <v>-352838.1</v>
      </c>
      <c r="H3654">
        <v>37666.9</v>
      </c>
      <c r="I3654" s="2">
        <f>H3654/182</f>
        <v>206.96098901098901</v>
      </c>
    </row>
    <row r="3655" spans="1:9" x14ac:dyDescent="0.25">
      <c r="A3655" t="s">
        <v>12</v>
      </c>
      <c r="B3655">
        <v>4709</v>
      </c>
      <c r="C3655">
        <v>6065043006</v>
      </c>
      <c r="D3655">
        <v>33.682400000000001</v>
      </c>
      <c r="E3655">
        <v>-117.34439999999999</v>
      </c>
      <c r="F3655">
        <v>288419.7</v>
      </c>
      <c r="G3655">
        <v>-355380.3</v>
      </c>
      <c r="H3655">
        <v>36588.199999999997</v>
      </c>
      <c r="I3655" s="2">
        <f>H3655/182</f>
        <v>201.03406593406592</v>
      </c>
    </row>
    <row r="3656" spans="1:9" x14ac:dyDescent="0.25">
      <c r="A3656" t="s">
        <v>12</v>
      </c>
      <c r="B3656">
        <v>4710</v>
      </c>
      <c r="C3656">
        <v>6065043007</v>
      </c>
      <c r="D3656">
        <v>33.716799999999999</v>
      </c>
      <c r="E3656">
        <v>-117.419</v>
      </c>
      <c r="F3656">
        <v>281462.59999999998</v>
      </c>
      <c r="G3656">
        <v>-351880.3</v>
      </c>
      <c r="H3656">
        <v>39205.4</v>
      </c>
      <c r="I3656" s="2">
        <f>H3656/182</f>
        <v>215.41428571428571</v>
      </c>
    </row>
    <row r="3657" spans="1:9" x14ac:dyDescent="0.25">
      <c r="A3657" t="s">
        <v>12</v>
      </c>
      <c r="B3657">
        <v>4711</v>
      </c>
      <c r="C3657">
        <v>6065043008</v>
      </c>
      <c r="D3657">
        <v>33.667400000000001</v>
      </c>
      <c r="E3657">
        <v>-117.4177</v>
      </c>
      <c r="F3657">
        <v>281791.5</v>
      </c>
      <c r="G3657">
        <v>-357274.8</v>
      </c>
      <c r="H3657">
        <v>39939.800000000003</v>
      </c>
      <c r="I3657" s="2">
        <f>H3657/182</f>
        <v>219.44945054945057</v>
      </c>
    </row>
    <row r="3658" spans="1:9" x14ac:dyDescent="0.25">
      <c r="A3658" t="s">
        <v>12</v>
      </c>
      <c r="B3658">
        <v>4712</v>
      </c>
      <c r="C3658">
        <v>6065043009</v>
      </c>
      <c r="D3658">
        <v>33.7014</v>
      </c>
      <c r="E3658">
        <v>-117.38890000000001</v>
      </c>
      <c r="F3658">
        <v>284275.40000000002</v>
      </c>
      <c r="G3658">
        <v>-353461.2</v>
      </c>
      <c r="H3658">
        <v>38645.300000000003</v>
      </c>
      <c r="I3658" s="2">
        <f>H3658/182</f>
        <v>212.3368131868132</v>
      </c>
    </row>
    <row r="3659" spans="1:9" x14ac:dyDescent="0.25">
      <c r="A3659" t="s">
        <v>12</v>
      </c>
      <c r="B3659">
        <v>4713</v>
      </c>
      <c r="C3659">
        <v>6065043010</v>
      </c>
      <c r="D3659">
        <v>33.684199999999997</v>
      </c>
      <c r="E3659">
        <v>-117.3879</v>
      </c>
      <c r="F3659">
        <v>284436.3</v>
      </c>
      <c r="G3659">
        <v>-355336.2</v>
      </c>
      <c r="H3659">
        <v>38771.699999999997</v>
      </c>
      <c r="I3659" s="2">
        <f>H3659/182</f>
        <v>213.03131868131865</v>
      </c>
    </row>
    <row r="3660" spans="1:9" x14ac:dyDescent="0.25">
      <c r="A3660" t="s">
        <v>12</v>
      </c>
      <c r="B3660">
        <v>4714</v>
      </c>
      <c r="C3660">
        <v>6065043206</v>
      </c>
      <c r="D3660">
        <v>33.565199999999997</v>
      </c>
      <c r="E3660">
        <v>-117.1919</v>
      </c>
      <c r="F3660">
        <v>302883.20000000001</v>
      </c>
      <c r="G3660">
        <v>-367626</v>
      </c>
      <c r="H3660">
        <v>25532.400000000001</v>
      </c>
      <c r="I3660" s="2">
        <f>H3660/182</f>
        <v>140.2879120879121</v>
      </c>
    </row>
    <row r="3661" spans="1:9" x14ac:dyDescent="0.25">
      <c r="A3661" t="s">
        <v>12</v>
      </c>
      <c r="B3661">
        <v>4715</v>
      </c>
      <c r="C3661">
        <v>6065043211</v>
      </c>
      <c r="D3661">
        <v>33.564599999999999</v>
      </c>
      <c r="E3661">
        <v>-117.1737</v>
      </c>
      <c r="F3661">
        <v>304545.59999999998</v>
      </c>
      <c r="G3661">
        <v>-367612.4</v>
      </c>
      <c r="H3661">
        <v>24787</v>
      </c>
      <c r="I3661" s="2">
        <f>H3661/182</f>
        <v>136.19230769230768</v>
      </c>
    </row>
    <row r="3662" spans="1:9" x14ac:dyDescent="0.25">
      <c r="A3662" t="s">
        <v>12</v>
      </c>
      <c r="B3662">
        <v>4716</v>
      </c>
      <c r="C3662">
        <v>6065043216</v>
      </c>
      <c r="D3662">
        <v>33.517099999999999</v>
      </c>
      <c r="E3662">
        <v>-117.1478</v>
      </c>
      <c r="F3662">
        <v>307140.7</v>
      </c>
      <c r="G3662">
        <v>-372714.1</v>
      </c>
      <c r="H3662">
        <v>20288.3</v>
      </c>
      <c r="I3662" s="2">
        <f>H3662/182</f>
        <v>111.47417582417582</v>
      </c>
    </row>
    <row r="3663" spans="1:9" x14ac:dyDescent="0.25">
      <c r="A3663" t="s">
        <v>12</v>
      </c>
      <c r="B3663">
        <v>4717</v>
      </c>
      <c r="C3663">
        <v>6065043217</v>
      </c>
      <c r="D3663">
        <v>33.529899999999998</v>
      </c>
      <c r="E3663">
        <v>-117.13679999999999</v>
      </c>
      <c r="F3663">
        <v>308087.2</v>
      </c>
      <c r="G3663">
        <v>-371274.8</v>
      </c>
      <c r="H3663">
        <v>21540.7</v>
      </c>
      <c r="I3663" s="2">
        <f>H3663/182</f>
        <v>118.35549450549451</v>
      </c>
    </row>
    <row r="3664" spans="1:9" x14ac:dyDescent="0.25">
      <c r="A3664" t="s">
        <v>12</v>
      </c>
      <c r="B3664">
        <v>4718</v>
      </c>
      <c r="C3664">
        <v>6065043218</v>
      </c>
      <c r="D3664">
        <v>33.5319</v>
      </c>
      <c r="E3664">
        <v>-117.1189</v>
      </c>
      <c r="F3664">
        <v>309715.09999999998</v>
      </c>
      <c r="G3664">
        <v>-370983.4</v>
      </c>
      <c r="H3664">
        <v>22418.7</v>
      </c>
      <c r="I3664" s="2">
        <f>H3664/182</f>
        <v>123.17967032967033</v>
      </c>
    </row>
    <row r="3665" spans="1:9" x14ac:dyDescent="0.25">
      <c r="A3665" t="s">
        <v>12</v>
      </c>
      <c r="B3665">
        <v>4719</v>
      </c>
      <c r="C3665">
        <v>6065043220</v>
      </c>
      <c r="D3665">
        <v>33.504100000000001</v>
      </c>
      <c r="E3665">
        <v>-117.13420000000001</v>
      </c>
      <c r="F3665">
        <v>308440.2</v>
      </c>
      <c r="G3665">
        <v>-374083</v>
      </c>
      <c r="H3665">
        <v>19778.5</v>
      </c>
      <c r="I3665" s="2">
        <f>H3665/182</f>
        <v>108.67307692307692</v>
      </c>
    </row>
    <row r="3666" spans="1:9" x14ac:dyDescent="0.25">
      <c r="A3666" t="s">
        <v>12</v>
      </c>
      <c r="B3666">
        <v>4720</v>
      </c>
      <c r="C3666">
        <v>6065043222</v>
      </c>
      <c r="D3666">
        <v>33.488700000000001</v>
      </c>
      <c r="E3666">
        <v>-117.1264</v>
      </c>
      <c r="F3666">
        <v>309226</v>
      </c>
      <c r="G3666">
        <v>-375732.6</v>
      </c>
      <c r="H3666">
        <v>19239.900000000001</v>
      </c>
      <c r="I3666" s="2">
        <f>H3666/182</f>
        <v>105.71373626373627</v>
      </c>
    </row>
    <row r="3667" spans="1:9" x14ac:dyDescent="0.25">
      <c r="A3667" t="s">
        <v>12</v>
      </c>
      <c r="B3667">
        <v>4721</v>
      </c>
      <c r="C3667">
        <v>6065043227</v>
      </c>
      <c r="D3667">
        <v>33.591200000000001</v>
      </c>
      <c r="E3667">
        <v>-117.2248</v>
      </c>
      <c r="F3667">
        <v>299754.59999999998</v>
      </c>
      <c r="G3667">
        <v>-364898.3</v>
      </c>
      <c r="H3667">
        <v>29229.5</v>
      </c>
      <c r="I3667" s="2">
        <f>H3667/182</f>
        <v>160.60164835164835</v>
      </c>
    </row>
    <row r="3668" spans="1:9" x14ac:dyDescent="0.25">
      <c r="A3668" t="s">
        <v>12</v>
      </c>
      <c r="B3668">
        <v>4722</v>
      </c>
      <c r="C3668">
        <v>6065043228</v>
      </c>
      <c r="D3668">
        <v>33.575400000000002</v>
      </c>
      <c r="E3668">
        <v>-117.2137</v>
      </c>
      <c r="F3668">
        <v>300838.59999999998</v>
      </c>
      <c r="G3668">
        <v>-366587.8</v>
      </c>
      <c r="H3668">
        <v>27353.200000000001</v>
      </c>
      <c r="I3668" s="2">
        <f>H3668/182</f>
        <v>150.2923076923077</v>
      </c>
    </row>
    <row r="3669" spans="1:9" x14ac:dyDescent="0.25">
      <c r="A3669" t="s">
        <v>12</v>
      </c>
      <c r="B3669">
        <v>4723</v>
      </c>
      <c r="C3669">
        <v>6065043229</v>
      </c>
      <c r="D3669">
        <v>33.584499999999998</v>
      </c>
      <c r="E3669">
        <v>-117.20610000000001</v>
      </c>
      <c r="F3669">
        <v>301499</v>
      </c>
      <c r="G3669">
        <v>-365562.9</v>
      </c>
      <c r="H3669">
        <v>27798.1</v>
      </c>
      <c r="I3669" s="2">
        <f>H3669/182</f>
        <v>152.73681318681318</v>
      </c>
    </row>
    <row r="3670" spans="1:9" x14ac:dyDescent="0.25">
      <c r="A3670" t="s">
        <v>12</v>
      </c>
      <c r="B3670">
        <v>4724</v>
      </c>
      <c r="C3670">
        <v>6065043235</v>
      </c>
      <c r="D3670">
        <v>33.6252</v>
      </c>
      <c r="E3670">
        <v>-117.1152</v>
      </c>
      <c r="F3670">
        <v>309621.5</v>
      </c>
      <c r="G3670">
        <v>-360773.7</v>
      </c>
      <c r="H3670">
        <v>28151.599999999999</v>
      </c>
      <c r="I3670" s="2">
        <f>H3670/182</f>
        <v>154.67912087912086</v>
      </c>
    </row>
    <row r="3671" spans="1:9" x14ac:dyDescent="0.25">
      <c r="A3671" t="s">
        <v>12</v>
      </c>
      <c r="B3671">
        <v>4726</v>
      </c>
      <c r="C3671">
        <v>6065043240</v>
      </c>
      <c r="D3671">
        <v>33.611899999999999</v>
      </c>
      <c r="E3671">
        <v>-117.0956</v>
      </c>
      <c r="F3671">
        <v>311475.8</v>
      </c>
      <c r="G3671">
        <v>-362145.8</v>
      </c>
      <c r="H3671">
        <v>29021.3</v>
      </c>
      <c r="I3671" s="2">
        <f>H3671/182</f>
        <v>159.4576923076923</v>
      </c>
    </row>
    <row r="3672" spans="1:9" x14ac:dyDescent="0.25">
      <c r="A3672" t="s">
        <v>12</v>
      </c>
      <c r="B3672">
        <v>4727</v>
      </c>
      <c r="C3672">
        <v>6065043242</v>
      </c>
      <c r="D3672">
        <v>33.590400000000002</v>
      </c>
      <c r="E3672">
        <v>-117.10509999999999</v>
      </c>
      <c r="F3672">
        <v>310709.90000000002</v>
      </c>
      <c r="G3672">
        <v>-364536.6</v>
      </c>
      <c r="H3672">
        <v>27217.3</v>
      </c>
      <c r="I3672" s="2">
        <f>H3672/182</f>
        <v>149.54560439560439</v>
      </c>
    </row>
    <row r="3673" spans="1:9" x14ac:dyDescent="0.25">
      <c r="A3673" t="s">
        <v>12</v>
      </c>
      <c r="B3673">
        <v>4728</v>
      </c>
      <c r="C3673">
        <v>6065043244</v>
      </c>
      <c r="D3673">
        <v>33.5473</v>
      </c>
      <c r="E3673">
        <v>-117.1229</v>
      </c>
      <c r="F3673">
        <v>309275.8</v>
      </c>
      <c r="G3673">
        <v>-369319.1</v>
      </c>
      <c r="H3673">
        <v>23243.9</v>
      </c>
      <c r="I3673" s="2">
        <f>H3673/182</f>
        <v>127.71373626373627</v>
      </c>
    </row>
    <row r="3674" spans="1:9" x14ac:dyDescent="0.25">
      <c r="A3674" t="s">
        <v>12</v>
      </c>
      <c r="B3674">
        <v>4729</v>
      </c>
      <c r="C3674">
        <v>6065043246</v>
      </c>
      <c r="D3674">
        <v>33.511299999999999</v>
      </c>
      <c r="E3674">
        <v>-117.0694</v>
      </c>
      <c r="F3674">
        <v>314345.3</v>
      </c>
      <c r="G3674">
        <v>-373039.9</v>
      </c>
      <c r="H3674">
        <v>23815.599999999999</v>
      </c>
      <c r="I3674" s="2">
        <f>H3674/182</f>
        <v>130.85494505494503</v>
      </c>
    </row>
    <row r="3675" spans="1:9" x14ac:dyDescent="0.25">
      <c r="A3675" t="s">
        <v>12</v>
      </c>
      <c r="B3675">
        <v>4730</v>
      </c>
      <c r="C3675">
        <v>6065043247</v>
      </c>
      <c r="D3675">
        <v>33.557099999999998</v>
      </c>
      <c r="E3675">
        <v>-117.08629999999999</v>
      </c>
      <c r="F3675">
        <v>312577.8</v>
      </c>
      <c r="G3675">
        <v>-368098.2</v>
      </c>
      <c r="H3675">
        <v>25546</v>
      </c>
      <c r="I3675" s="2">
        <f>H3675/182</f>
        <v>140.36263736263737</v>
      </c>
    </row>
    <row r="3676" spans="1:9" x14ac:dyDescent="0.25">
      <c r="A3676" t="s">
        <v>12</v>
      </c>
      <c r="B3676">
        <v>4731</v>
      </c>
      <c r="C3676">
        <v>6065043248</v>
      </c>
      <c r="D3676">
        <v>33.471299999999999</v>
      </c>
      <c r="E3676">
        <v>-117.0856</v>
      </c>
      <c r="F3676">
        <v>313046</v>
      </c>
      <c r="G3676">
        <v>-377472.8</v>
      </c>
      <c r="H3676">
        <v>22371.200000000001</v>
      </c>
      <c r="I3676" s="2">
        <f>H3676/182</f>
        <v>122.91868131868132</v>
      </c>
    </row>
    <row r="3677" spans="1:9" x14ac:dyDescent="0.25">
      <c r="A3677" t="s">
        <v>12</v>
      </c>
      <c r="B3677">
        <v>4732</v>
      </c>
      <c r="C3677">
        <v>6065043250</v>
      </c>
      <c r="D3677">
        <v>33.471299999999999</v>
      </c>
      <c r="E3677">
        <v>-117.1088</v>
      </c>
      <c r="F3677">
        <v>310916.3</v>
      </c>
      <c r="G3677">
        <v>-377566.7</v>
      </c>
      <c r="H3677">
        <v>20104.400000000001</v>
      </c>
      <c r="I3677" s="2">
        <f>H3677/182</f>
        <v>110.46373626373627</v>
      </c>
    </row>
    <row r="3678" spans="1:9" x14ac:dyDescent="0.25">
      <c r="A3678" t="s">
        <v>12</v>
      </c>
      <c r="B3678">
        <v>4733</v>
      </c>
      <c r="C3678">
        <v>6065043252</v>
      </c>
      <c r="D3678">
        <v>33.459600000000002</v>
      </c>
      <c r="E3678">
        <v>-117.0886</v>
      </c>
      <c r="F3678">
        <v>312830.09999999998</v>
      </c>
      <c r="G3678">
        <v>-378766.1</v>
      </c>
      <c r="H3678">
        <v>22462.1</v>
      </c>
      <c r="I3678" s="2">
        <f>H3678/182</f>
        <v>123.41813186813187</v>
      </c>
    </row>
    <row r="3679" spans="1:9" x14ac:dyDescent="0.25">
      <c r="A3679" t="s">
        <v>12</v>
      </c>
      <c r="B3679">
        <v>4734</v>
      </c>
      <c r="C3679">
        <v>6065043254</v>
      </c>
      <c r="D3679">
        <v>33.4499</v>
      </c>
      <c r="E3679">
        <v>-117.1658</v>
      </c>
      <c r="F3679">
        <v>305791.8</v>
      </c>
      <c r="G3679">
        <v>-380129.8</v>
      </c>
      <c r="H3679">
        <v>15838.7</v>
      </c>
      <c r="I3679" s="2">
        <f>H3679/182</f>
        <v>87.025824175824184</v>
      </c>
    </row>
    <row r="3680" spans="1:9" x14ac:dyDescent="0.25">
      <c r="A3680" t="s">
        <v>12</v>
      </c>
      <c r="B3680">
        <v>4735</v>
      </c>
      <c r="C3680">
        <v>6065043256</v>
      </c>
      <c r="D3680">
        <v>33.479700000000001</v>
      </c>
      <c r="E3680">
        <v>-117.0859</v>
      </c>
      <c r="F3680">
        <v>312978.5</v>
      </c>
      <c r="G3680">
        <v>-376560.9</v>
      </c>
      <c r="H3680">
        <v>22062.400000000001</v>
      </c>
      <c r="I3680" s="2">
        <f>H3680/182</f>
        <v>121.22197802197803</v>
      </c>
    </row>
    <row r="3681" spans="1:9" x14ac:dyDescent="0.25">
      <c r="A3681" t="s">
        <v>12</v>
      </c>
      <c r="B3681">
        <v>4736</v>
      </c>
      <c r="C3681">
        <v>6065043257</v>
      </c>
      <c r="D3681">
        <v>33.448999999999998</v>
      </c>
      <c r="E3681">
        <v>-116.9862</v>
      </c>
      <c r="F3681">
        <v>322265</v>
      </c>
      <c r="G3681">
        <v>-379518.4</v>
      </c>
      <c r="H3681">
        <v>39102</v>
      </c>
      <c r="I3681" s="2">
        <f>H3681/182</f>
        <v>214.84615384615384</v>
      </c>
    </row>
    <row r="3682" spans="1:9" x14ac:dyDescent="0.25">
      <c r="A3682" t="s">
        <v>12</v>
      </c>
      <c r="B3682">
        <v>4737</v>
      </c>
      <c r="C3682">
        <v>6065043262</v>
      </c>
      <c r="D3682">
        <v>33.508099999999999</v>
      </c>
      <c r="E3682">
        <v>-117.10550000000001</v>
      </c>
      <c r="F3682">
        <v>311052.59999999998</v>
      </c>
      <c r="G3682">
        <v>-373528.2</v>
      </c>
      <c r="H3682">
        <v>21602.9</v>
      </c>
      <c r="I3682" s="2">
        <f>H3682/182</f>
        <v>118.69725274725276</v>
      </c>
    </row>
    <row r="3683" spans="1:9" x14ac:dyDescent="0.25">
      <c r="A3683" t="s">
        <v>12</v>
      </c>
      <c r="B3683">
        <v>4738</v>
      </c>
      <c r="C3683">
        <v>6065043264</v>
      </c>
      <c r="D3683">
        <v>33.495199999999997</v>
      </c>
      <c r="E3683">
        <v>-117.1031</v>
      </c>
      <c r="F3683">
        <v>311332.5</v>
      </c>
      <c r="G3683">
        <v>-374932.9</v>
      </c>
      <c r="H3683">
        <v>21137.8</v>
      </c>
      <c r="I3683" s="2">
        <f>H3683/182</f>
        <v>116.14175824175824</v>
      </c>
    </row>
    <row r="3684" spans="1:9" x14ac:dyDescent="0.25">
      <c r="A3684" t="s">
        <v>12</v>
      </c>
      <c r="B3684">
        <v>4739</v>
      </c>
      <c r="C3684">
        <v>6065043265</v>
      </c>
      <c r="D3684">
        <v>33.491999999999997</v>
      </c>
      <c r="E3684">
        <v>-117.0827</v>
      </c>
      <c r="F3684">
        <v>313219.3</v>
      </c>
      <c r="G3684">
        <v>-375205</v>
      </c>
      <c r="H3684">
        <v>22513.4</v>
      </c>
      <c r="I3684" s="2">
        <f>H3684/182</f>
        <v>123.7</v>
      </c>
    </row>
    <row r="3685" spans="1:9" x14ac:dyDescent="0.25">
      <c r="A3685" t="s">
        <v>12</v>
      </c>
      <c r="B3685">
        <v>4740</v>
      </c>
      <c r="C3685">
        <v>6065043266</v>
      </c>
      <c r="D3685">
        <v>33.511600000000001</v>
      </c>
      <c r="E3685">
        <v>-117.1315</v>
      </c>
      <c r="F3685">
        <v>308654.3</v>
      </c>
      <c r="G3685">
        <v>-373247</v>
      </c>
      <c r="H3685">
        <v>20439.7</v>
      </c>
      <c r="I3685" s="2">
        <f>H3685/182</f>
        <v>112.30604395604396</v>
      </c>
    </row>
    <row r="3686" spans="1:9" x14ac:dyDescent="0.25">
      <c r="A3686" t="s">
        <v>12</v>
      </c>
      <c r="B3686">
        <v>4741</v>
      </c>
      <c r="C3686">
        <v>6065043267</v>
      </c>
      <c r="D3686">
        <v>33.520800000000001</v>
      </c>
      <c r="E3686">
        <v>-117.10469999999999</v>
      </c>
      <c r="F3686">
        <v>311070.59999999998</v>
      </c>
      <c r="G3686">
        <v>-372137.7</v>
      </c>
      <c r="H3686">
        <v>22398.1</v>
      </c>
      <c r="I3686" s="2">
        <f>H3686/182</f>
        <v>123.06648351648352</v>
      </c>
    </row>
    <row r="3687" spans="1:9" x14ac:dyDescent="0.25">
      <c r="A3687" t="s">
        <v>12</v>
      </c>
      <c r="B3687">
        <v>4742</v>
      </c>
      <c r="C3687">
        <v>6065043270</v>
      </c>
      <c r="D3687">
        <v>33.601500000000001</v>
      </c>
      <c r="E3687">
        <v>-117.2589</v>
      </c>
      <c r="F3687">
        <v>296587.5</v>
      </c>
      <c r="G3687">
        <v>-363902.4</v>
      </c>
      <c r="H3687">
        <v>31937.7</v>
      </c>
      <c r="I3687" s="2">
        <f>H3687/182</f>
        <v>175.48186813186814</v>
      </c>
    </row>
    <row r="3688" spans="1:9" x14ac:dyDescent="0.25">
      <c r="A3688" t="s">
        <v>12</v>
      </c>
      <c r="B3688">
        <v>4743</v>
      </c>
      <c r="C3688">
        <v>6065043271</v>
      </c>
      <c r="D3688">
        <v>33.600700000000003</v>
      </c>
      <c r="E3688">
        <v>-117.2756</v>
      </c>
      <c r="F3688">
        <v>295061.90000000002</v>
      </c>
      <c r="G3688">
        <v>-364057.9</v>
      </c>
      <c r="H3688">
        <v>33166.6</v>
      </c>
      <c r="I3688" s="2">
        <f>H3688/182</f>
        <v>182.23406593406594</v>
      </c>
    </row>
    <row r="3689" spans="1:9" x14ac:dyDescent="0.25">
      <c r="A3689" t="s">
        <v>12</v>
      </c>
      <c r="B3689">
        <v>4744</v>
      </c>
      <c r="C3689">
        <v>6065043272</v>
      </c>
      <c r="D3689">
        <v>33.550600000000003</v>
      </c>
      <c r="E3689">
        <v>-117.3091</v>
      </c>
      <c r="F3689">
        <v>292217.2</v>
      </c>
      <c r="G3689">
        <v>-369655.5</v>
      </c>
      <c r="H3689">
        <v>32874.5</v>
      </c>
      <c r="I3689" s="2">
        <f>H3689/182</f>
        <v>180.62912087912088</v>
      </c>
    </row>
    <row r="3690" spans="1:9" x14ac:dyDescent="0.25">
      <c r="A3690" t="s">
        <v>12</v>
      </c>
      <c r="B3690">
        <v>4745</v>
      </c>
      <c r="C3690">
        <v>6065043274</v>
      </c>
      <c r="D3690">
        <v>33.643099999999997</v>
      </c>
      <c r="E3690">
        <v>-117.2478</v>
      </c>
      <c r="F3690">
        <v>297418.40000000002</v>
      </c>
      <c r="G3690">
        <v>-359319.3</v>
      </c>
      <c r="H3690">
        <v>32884.9</v>
      </c>
      <c r="I3690" s="2">
        <f>H3690/182</f>
        <v>180.68626373626375</v>
      </c>
    </row>
    <row r="3691" spans="1:9" x14ac:dyDescent="0.25">
      <c r="A3691" t="s">
        <v>12</v>
      </c>
      <c r="B3691">
        <v>4746</v>
      </c>
      <c r="C3691">
        <v>6065043276</v>
      </c>
      <c r="D3691">
        <v>33.607700000000001</v>
      </c>
      <c r="E3691">
        <v>-117.2313</v>
      </c>
      <c r="F3691">
        <v>299083.2</v>
      </c>
      <c r="G3691">
        <v>-363127.3</v>
      </c>
      <c r="H3691">
        <v>30577.8</v>
      </c>
      <c r="I3691" s="2">
        <f>H3691/182</f>
        <v>168.00989010989011</v>
      </c>
    </row>
    <row r="3692" spans="1:9" x14ac:dyDescent="0.25">
      <c r="A3692" t="s">
        <v>12</v>
      </c>
      <c r="B3692">
        <v>4747</v>
      </c>
      <c r="C3692">
        <v>6065043278</v>
      </c>
      <c r="D3692">
        <v>33.609099999999998</v>
      </c>
      <c r="E3692">
        <v>-117.18940000000001</v>
      </c>
      <c r="F3692">
        <v>302909.8</v>
      </c>
      <c r="G3692">
        <v>-362813.3</v>
      </c>
      <c r="H3692">
        <v>28237.4</v>
      </c>
      <c r="I3692" s="2">
        <f>H3692/182</f>
        <v>155.15054945054945</v>
      </c>
    </row>
    <row r="3693" spans="1:9" x14ac:dyDescent="0.25">
      <c r="A3693" t="s">
        <v>12</v>
      </c>
      <c r="B3693">
        <v>4748</v>
      </c>
      <c r="C3693">
        <v>6065043279</v>
      </c>
      <c r="D3693">
        <v>33.627899999999997</v>
      </c>
      <c r="E3693">
        <v>-117.2176</v>
      </c>
      <c r="F3693">
        <v>300247.5</v>
      </c>
      <c r="G3693">
        <v>-360866.5</v>
      </c>
      <c r="H3693">
        <v>30727.9</v>
      </c>
      <c r="I3693" s="2">
        <f>H3693/182</f>
        <v>168.8346153846154</v>
      </c>
    </row>
    <row r="3694" spans="1:9" x14ac:dyDescent="0.25">
      <c r="A3694" t="s">
        <v>12</v>
      </c>
      <c r="B3694">
        <v>4749</v>
      </c>
      <c r="C3694">
        <v>6065043291</v>
      </c>
      <c r="D3694">
        <v>33.567</v>
      </c>
      <c r="E3694">
        <v>-117.1561</v>
      </c>
      <c r="F3694">
        <v>306148.3</v>
      </c>
      <c r="G3694">
        <v>-367288.4</v>
      </c>
      <c r="H3694">
        <v>24436</v>
      </c>
      <c r="I3694" s="2">
        <f>H3694/182</f>
        <v>134.26373626373626</v>
      </c>
    </row>
    <row r="3695" spans="1:9" x14ac:dyDescent="0.25">
      <c r="A3695" t="s">
        <v>12</v>
      </c>
      <c r="B3695">
        <v>4750</v>
      </c>
      <c r="C3695">
        <v>6065043304</v>
      </c>
      <c r="D3695">
        <v>33.68</v>
      </c>
      <c r="E3695">
        <v>-116.9105</v>
      </c>
      <c r="F3695">
        <v>328069.59999999998</v>
      </c>
      <c r="G3695">
        <v>-353966.1</v>
      </c>
      <c r="H3695">
        <v>39727.300000000003</v>
      </c>
      <c r="I3695" s="2">
        <f>H3695/182</f>
        <v>218.28186813186815</v>
      </c>
    </row>
    <row r="3696" spans="1:9" x14ac:dyDescent="0.25">
      <c r="A3696" t="s">
        <v>12</v>
      </c>
      <c r="B3696">
        <v>4751</v>
      </c>
      <c r="C3696">
        <v>6065043306</v>
      </c>
      <c r="D3696">
        <v>33.7333</v>
      </c>
      <c r="E3696">
        <v>-116.9997</v>
      </c>
      <c r="F3696">
        <v>319666.5</v>
      </c>
      <c r="G3696">
        <v>-348509.3</v>
      </c>
      <c r="H3696">
        <v>33886.699999999997</v>
      </c>
      <c r="I3696" s="2">
        <f>H3696/182</f>
        <v>186.19065934065932</v>
      </c>
    </row>
    <row r="3697" spans="1:9" x14ac:dyDescent="0.25">
      <c r="A3697" t="s">
        <v>12</v>
      </c>
      <c r="B3697">
        <v>4752</v>
      </c>
      <c r="C3697">
        <v>6065043307</v>
      </c>
      <c r="D3697">
        <v>33.724699999999999</v>
      </c>
      <c r="E3697">
        <v>-116.9786</v>
      </c>
      <c r="F3697">
        <v>321632.5</v>
      </c>
      <c r="G3697">
        <v>-349361.5</v>
      </c>
      <c r="H3697">
        <v>36235.5</v>
      </c>
      <c r="I3697" s="2">
        <f>H3697/182</f>
        <v>199.09615384615384</v>
      </c>
    </row>
    <row r="3698" spans="1:9" x14ac:dyDescent="0.25">
      <c r="A3698" t="s">
        <v>12</v>
      </c>
      <c r="B3698">
        <v>4753</v>
      </c>
      <c r="C3698">
        <v>6065043308</v>
      </c>
      <c r="D3698">
        <v>33.744</v>
      </c>
      <c r="E3698">
        <v>-116.9521</v>
      </c>
      <c r="F3698">
        <v>323956.3</v>
      </c>
      <c r="G3698">
        <v>-347143.1</v>
      </c>
      <c r="H3698">
        <v>38194</v>
      </c>
      <c r="I3698" s="2">
        <f>H3698/182</f>
        <v>209.85714285714286</v>
      </c>
    </row>
    <row r="3699" spans="1:9" x14ac:dyDescent="0.25">
      <c r="A3699" t="s">
        <v>12</v>
      </c>
      <c r="B3699">
        <v>4754</v>
      </c>
      <c r="C3699">
        <v>6065043309</v>
      </c>
      <c r="D3699">
        <v>33.751100000000001</v>
      </c>
      <c r="E3699">
        <v>-116.9504</v>
      </c>
      <c r="F3699">
        <v>324074.40000000002</v>
      </c>
      <c r="G3699">
        <v>-346361.7</v>
      </c>
      <c r="H3699">
        <v>38424.400000000001</v>
      </c>
      <c r="I3699" s="2">
        <f>H3699/182</f>
        <v>211.12307692307692</v>
      </c>
    </row>
    <row r="3700" spans="1:9" x14ac:dyDescent="0.25">
      <c r="A3700" t="s">
        <v>12</v>
      </c>
      <c r="B3700">
        <v>4755</v>
      </c>
      <c r="C3700">
        <v>6065043310</v>
      </c>
      <c r="D3700">
        <v>33.745199999999997</v>
      </c>
      <c r="E3700">
        <v>-116.93640000000001</v>
      </c>
      <c r="F3700">
        <v>325382.7</v>
      </c>
      <c r="G3700">
        <v>-346949.6</v>
      </c>
      <c r="H3700">
        <v>38608.300000000003</v>
      </c>
      <c r="I3700" s="2">
        <f>H3700/182</f>
        <v>212.1335164835165</v>
      </c>
    </row>
    <row r="3701" spans="1:9" x14ac:dyDescent="0.25">
      <c r="A3701" t="s">
        <v>12</v>
      </c>
      <c r="B3701">
        <v>4756</v>
      </c>
      <c r="C3701">
        <v>6065043311</v>
      </c>
      <c r="D3701">
        <v>33.747700000000002</v>
      </c>
      <c r="E3701">
        <v>-116.9238</v>
      </c>
      <c r="F3701">
        <v>326521.90000000002</v>
      </c>
      <c r="G3701">
        <v>-346626.9</v>
      </c>
      <c r="H3701">
        <v>39236.800000000003</v>
      </c>
      <c r="I3701" s="2">
        <f>H3701/182</f>
        <v>215.5868131868132</v>
      </c>
    </row>
    <row r="3702" spans="1:9" x14ac:dyDescent="0.25">
      <c r="A3702" t="s">
        <v>12</v>
      </c>
      <c r="B3702">
        <v>4757</v>
      </c>
      <c r="C3702">
        <v>6065043312</v>
      </c>
      <c r="D3702">
        <v>33.731299999999997</v>
      </c>
      <c r="E3702">
        <v>-116.9607</v>
      </c>
      <c r="F3702">
        <v>323231.09999999998</v>
      </c>
      <c r="G3702">
        <v>-348569.9</v>
      </c>
      <c r="H3702">
        <v>37699.4</v>
      </c>
      <c r="I3702" s="2">
        <f>H3702/182</f>
        <v>207.13956043956046</v>
      </c>
    </row>
    <row r="3703" spans="1:9" x14ac:dyDescent="0.25">
      <c r="A3703" t="s">
        <v>12</v>
      </c>
      <c r="B3703">
        <v>4758</v>
      </c>
      <c r="C3703">
        <v>6065043313</v>
      </c>
      <c r="D3703">
        <v>33.733899999999998</v>
      </c>
      <c r="E3703">
        <v>-116.9507</v>
      </c>
      <c r="F3703">
        <v>324137</v>
      </c>
      <c r="G3703">
        <v>-348241.3</v>
      </c>
      <c r="H3703">
        <v>37982.300000000003</v>
      </c>
      <c r="I3703" s="2">
        <f>H3703/182</f>
        <v>208.69395604395606</v>
      </c>
    </row>
    <row r="3704" spans="1:9" x14ac:dyDescent="0.25">
      <c r="A3704" t="s">
        <v>12</v>
      </c>
      <c r="B3704">
        <v>4759</v>
      </c>
      <c r="C3704">
        <v>6065043314</v>
      </c>
      <c r="D3704">
        <v>33.733199999999997</v>
      </c>
      <c r="E3704">
        <v>-116.93899999999999</v>
      </c>
      <c r="F3704">
        <v>325206.09999999998</v>
      </c>
      <c r="G3704">
        <v>-348271.8</v>
      </c>
      <c r="H3704">
        <v>38222.699999999997</v>
      </c>
      <c r="I3704" s="2">
        <f>H3704/182</f>
        <v>210.01483516483515</v>
      </c>
    </row>
    <row r="3705" spans="1:9" x14ac:dyDescent="0.25">
      <c r="A3705" t="s">
        <v>12</v>
      </c>
      <c r="B3705">
        <v>4760</v>
      </c>
      <c r="C3705">
        <v>6065043315</v>
      </c>
      <c r="D3705">
        <v>33.733800000000002</v>
      </c>
      <c r="E3705">
        <v>-116.9265</v>
      </c>
      <c r="F3705">
        <v>326345.59999999998</v>
      </c>
      <c r="G3705">
        <v>-348154.1</v>
      </c>
      <c r="H3705">
        <v>38761</v>
      </c>
      <c r="I3705" s="2">
        <f>H3705/182</f>
        <v>212.97252747252747</v>
      </c>
    </row>
    <row r="3706" spans="1:9" x14ac:dyDescent="0.25">
      <c r="A3706" t="s">
        <v>12</v>
      </c>
      <c r="B3706">
        <v>4761</v>
      </c>
      <c r="C3706">
        <v>6065043316</v>
      </c>
      <c r="D3706">
        <v>33.716700000000003</v>
      </c>
      <c r="E3706">
        <v>-116.9909</v>
      </c>
      <c r="F3706">
        <v>320546</v>
      </c>
      <c r="G3706">
        <v>-350286.5</v>
      </c>
      <c r="H3706">
        <v>34630.300000000003</v>
      </c>
      <c r="I3706" s="2">
        <f>H3706/182</f>
        <v>190.27637362637364</v>
      </c>
    </row>
    <row r="3707" spans="1:9" x14ac:dyDescent="0.25">
      <c r="A3707" t="s">
        <v>12</v>
      </c>
      <c r="B3707">
        <v>4762</v>
      </c>
      <c r="C3707">
        <v>6065043317</v>
      </c>
      <c r="D3707">
        <v>33.698900000000002</v>
      </c>
      <c r="E3707">
        <v>-117.0187</v>
      </c>
      <c r="F3707">
        <v>318091.09999999998</v>
      </c>
      <c r="G3707">
        <v>-352339.8</v>
      </c>
      <c r="H3707">
        <v>32826.9</v>
      </c>
      <c r="I3707" s="2">
        <f>H3707/182</f>
        <v>180.36758241758241</v>
      </c>
    </row>
    <row r="3708" spans="1:9" x14ac:dyDescent="0.25">
      <c r="A3708" t="s">
        <v>12</v>
      </c>
      <c r="B3708">
        <v>4763</v>
      </c>
      <c r="C3708">
        <v>6065043401</v>
      </c>
      <c r="D3708">
        <v>33.747599999999998</v>
      </c>
      <c r="E3708">
        <v>-116.9695</v>
      </c>
      <c r="F3708">
        <v>322350.8</v>
      </c>
      <c r="G3708">
        <v>-346826.1</v>
      </c>
      <c r="H3708">
        <v>37699.199999999997</v>
      </c>
      <c r="I3708" s="2">
        <f>H3708/182</f>
        <v>207.13846153846151</v>
      </c>
    </row>
    <row r="3709" spans="1:9" x14ac:dyDescent="0.25">
      <c r="A3709" t="s">
        <v>12</v>
      </c>
      <c r="B3709">
        <v>4764</v>
      </c>
      <c r="C3709">
        <v>6065043403</v>
      </c>
      <c r="D3709">
        <v>33.737299999999998</v>
      </c>
      <c r="E3709">
        <v>-116.9687</v>
      </c>
      <c r="F3709">
        <v>322474.09999999998</v>
      </c>
      <c r="G3709">
        <v>-347945.8</v>
      </c>
      <c r="H3709">
        <v>37625.300000000003</v>
      </c>
      <c r="I3709" s="2">
        <f>H3709/182</f>
        <v>206.73241758241761</v>
      </c>
    </row>
    <row r="3710" spans="1:9" x14ac:dyDescent="0.25">
      <c r="A3710" t="s">
        <v>12</v>
      </c>
      <c r="B3710">
        <v>4765</v>
      </c>
      <c r="C3710">
        <v>6065043404</v>
      </c>
      <c r="D3710">
        <v>33.7376</v>
      </c>
      <c r="E3710">
        <v>-116.98269999999999</v>
      </c>
      <c r="F3710">
        <v>321195.59999999998</v>
      </c>
      <c r="G3710">
        <v>-347965.6</v>
      </c>
      <c r="H3710">
        <v>35989.300000000003</v>
      </c>
      <c r="I3710" s="2">
        <f>H3710/182</f>
        <v>197.7434065934066</v>
      </c>
    </row>
    <row r="3711" spans="1:9" x14ac:dyDescent="0.25">
      <c r="A3711" t="s">
        <v>12</v>
      </c>
      <c r="B3711">
        <v>4766</v>
      </c>
      <c r="C3711">
        <v>6065043405</v>
      </c>
      <c r="D3711">
        <v>33.750300000000003</v>
      </c>
      <c r="E3711">
        <v>-116.98650000000001</v>
      </c>
      <c r="F3711">
        <v>320786.5</v>
      </c>
      <c r="G3711">
        <v>-346597.1</v>
      </c>
      <c r="H3711">
        <v>35805.4</v>
      </c>
      <c r="I3711" s="2">
        <f>H3711/182</f>
        <v>196.73296703296705</v>
      </c>
    </row>
    <row r="3712" spans="1:9" x14ac:dyDescent="0.25">
      <c r="A3712" t="s">
        <v>12</v>
      </c>
      <c r="B3712">
        <v>4767</v>
      </c>
      <c r="C3712">
        <v>6065043503</v>
      </c>
      <c r="D3712">
        <v>33.746200000000002</v>
      </c>
      <c r="E3712">
        <v>-117</v>
      </c>
      <c r="F3712">
        <v>319571.7</v>
      </c>
      <c r="G3712">
        <v>-347101</v>
      </c>
      <c r="H3712">
        <v>34158.699999999997</v>
      </c>
      <c r="I3712" s="2">
        <f>H3712/182</f>
        <v>187.68516483516481</v>
      </c>
    </row>
    <row r="3713" spans="1:9" x14ac:dyDescent="0.25">
      <c r="A3713" t="s">
        <v>12</v>
      </c>
      <c r="B3713">
        <v>4768</v>
      </c>
      <c r="C3713">
        <v>6065043504</v>
      </c>
      <c r="D3713">
        <v>33.753900000000002</v>
      </c>
      <c r="E3713">
        <v>-117.0204</v>
      </c>
      <c r="F3713">
        <v>317680.09999999998</v>
      </c>
      <c r="G3713">
        <v>-346337.3</v>
      </c>
      <c r="H3713">
        <v>34506.800000000003</v>
      </c>
      <c r="I3713" s="2">
        <f>H3713/182</f>
        <v>189.59780219780222</v>
      </c>
    </row>
    <row r="3714" spans="1:9" x14ac:dyDescent="0.25">
      <c r="A3714" t="s">
        <v>12</v>
      </c>
      <c r="B3714">
        <v>4769</v>
      </c>
      <c r="C3714">
        <v>6065043505</v>
      </c>
      <c r="D3714">
        <v>33.758299999999998</v>
      </c>
      <c r="E3714">
        <v>-116.9936</v>
      </c>
      <c r="F3714">
        <v>320104.8</v>
      </c>
      <c r="G3714">
        <v>-345749.4</v>
      </c>
      <c r="H3714">
        <v>35393.699999999997</v>
      </c>
      <c r="I3714" s="2">
        <f>H3714/182</f>
        <v>194.47087912087912</v>
      </c>
    </row>
    <row r="3715" spans="1:9" x14ac:dyDescent="0.25">
      <c r="A3715" t="s">
        <v>12</v>
      </c>
      <c r="B3715">
        <v>4770</v>
      </c>
      <c r="C3715">
        <v>6065043506</v>
      </c>
      <c r="D3715">
        <v>33.7697</v>
      </c>
      <c r="E3715">
        <v>-116.9943</v>
      </c>
      <c r="F3715">
        <v>319979.40000000002</v>
      </c>
      <c r="G3715">
        <v>-344509.8</v>
      </c>
      <c r="H3715">
        <v>35951.599999999999</v>
      </c>
      <c r="I3715" s="2">
        <f>H3715/182</f>
        <v>197.53626373626372</v>
      </c>
    </row>
    <row r="3716" spans="1:9" x14ac:dyDescent="0.25">
      <c r="A3716" t="s">
        <v>12</v>
      </c>
      <c r="B3716">
        <v>4771</v>
      </c>
      <c r="C3716">
        <v>6065043507</v>
      </c>
      <c r="D3716">
        <v>33.768099999999997</v>
      </c>
      <c r="E3716">
        <v>-116.9726</v>
      </c>
      <c r="F3716">
        <v>321972.40000000002</v>
      </c>
      <c r="G3716">
        <v>-344592.8</v>
      </c>
      <c r="H3716">
        <v>37777</v>
      </c>
      <c r="I3716" s="2">
        <f>H3716/182</f>
        <v>207.56593406593407</v>
      </c>
    </row>
    <row r="3717" spans="1:9" x14ac:dyDescent="0.25">
      <c r="A3717" t="s">
        <v>12</v>
      </c>
      <c r="B3717">
        <v>4772</v>
      </c>
      <c r="C3717">
        <v>6065043508</v>
      </c>
      <c r="D3717">
        <v>33.761200000000002</v>
      </c>
      <c r="E3717">
        <v>-116.9425</v>
      </c>
      <c r="F3717">
        <v>324746.3</v>
      </c>
      <c r="G3717">
        <v>-345228.6</v>
      </c>
      <c r="H3717">
        <v>39118.300000000003</v>
      </c>
      <c r="I3717" s="2">
        <f>H3717/182</f>
        <v>214.93571428571431</v>
      </c>
    </row>
    <row r="3718" spans="1:9" x14ac:dyDescent="0.25">
      <c r="A3718" t="s">
        <v>12</v>
      </c>
      <c r="B3718">
        <v>4773</v>
      </c>
      <c r="C3718">
        <v>6065043509</v>
      </c>
      <c r="D3718">
        <v>33.801000000000002</v>
      </c>
      <c r="E3718">
        <v>-116.9547</v>
      </c>
      <c r="F3718">
        <v>323446.7</v>
      </c>
      <c r="G3718">
        <v>-340931.6</v>
      </c>
      <c r="H3718">
        <v>40176.6</v>
      </c>
      <c r="I3718" s="2">
        <f>H3718/182</f>
        <v>220.75054945054944</v>
      </c>
    </row>
    <row r="3719" spans="1:9" x14ac:dyDescent="0.25">
      <c r="A3719" t="s">
        <v>12</v>
      </c>
      <c r="B3719">
        <v>4774</v>
      </c>
      <c r="C3719">
        <v>6065043512</v>
      </c>
      <c r="D3719">
        <v>33.771599999999999</v>
      </c>
      <c r="E3719">
        <v>-116.9444</v>
      </c>
      <c r="F3719">
        <v>324524.79999999999</v>
      </c>
      <c r="G3719">
        <v>-344095.7</v>
      </c>
      <c r="H3719">
        <v>39495.1</v>
      </c>
      <c r="I3719" s="2">
        <f>H3719/182</f>
        <v>217.00604395604395</v>
      </c>
    </row>
    <row r="3720" spans="1:9" x14ac:dyDescent="0.25">
      <c r="A3720" t="s">
        <v>12</v>
      </c>
      <c r="B3720">
        <v>4775</v>
      </c>
      <c r="C3720">
        <v>6065043513</v>
      </c>
      <c r="D3720">
        <v>33.774000000000001</v>
      </c>
      <c r="E3720">
        <v>-116.9289</v>
      </c>
      <c r="F3720">
        <v>325924.2</v>
      </c>
      <c r="G3720">
        <v>-343779</v>
      </c>
      <c r="H3720">
        <v>40418.300000000003</v>
      </c>
      <c r="I3720" s="2">
        <f>H3720/182</f>
        <v>222.07857142857145</v>
      </c>
    </row>
    <row r="3721" spans="1:9" x14ac:dyDescent="0.25">
      <c r="A3721" t="s">
        <v>12</v>
      </c>
      <c r="B3721">
        <v>4776</v>
      </c>
      <c r="C3721">
        <v>6065043517</v>
      </c>
      <c r="D3721">
        <v>33.8232</v>
      </c>
      <c r="E3721">
        <v>-117.02460000000001</v>
      </c>
      <c r="F3721">
        <v>316963.90000000002</v>
      </c>
      <c r="G3721">
        <v>-338782.3</v>
      </c>
      <c r="H3721">
        <v>37239.300000000003</v>
      </c>
      <c r="I3721" s="2">
        <f>H3721/182</f>
        <v>204.61153846153849</v>
      </c>
    </row>
    <row r="3722" spans="1:9" x14ac:dyDescent="0.25">
      <c r="A3722" t="s">
        <v>12</v>
      </c>
      <c r="B3722">
        <v>4777</v>
      </c>
      <c r="C3722">
        <v>6065043601</v>
      </c>
      <c r="D3722">
        <v>33.783499999999997</v>
      </c>
      <c r="E3722">
        <v>-116.953</v>
      </c>
      <c r="F3722">
        <v>323681.09999999998</v>
      </c>
      <c r="G3722">
        <v>-342840.3</v>
      </c>
      <c r="H3722">
        <v>39493</v>
      </c>
      <c r="I3722" s="2">
        <f>H3722/182</f>
        <v>216.99450549450549</v>
      </c>
    </row>
    <row r="3723" spans="1:9" x14ac:dyDescent="0.25">
      <c r="A3723" t="s">
        <v>12</v>
      </c>
      <c r="B3723">
        <v>4778</v>
      </c>
      <c r="C3723">
        <v>6065043602</v>
      </c>
      <c r="D3723">
        <v>33.787500000000001</v>
      </c>
      <c r="E3723">
        <v>-116.9663</v>
      </c>
      <c r="F3723">
        <v>322450.8</v>
      </c>
      <c r="G3723">
        <v>-342449.6</v>
      </c>
      <c r="H3723">
        <v>38880.6</v>
      </c>
      <c r="I3723" s="2">
        <f>H3723/182</f>
        <v>213.62967032967032</v>
      </c>
    </row>
    <row r="3724" spans="1:9" x14ac:dyDescent="0.25">
      <c r="A3724" t="s">
        <v>12</v>
      </c>
      <c r="B3724">
        <v>4779</v>
      </c>
      <c r="C3724">
        <v>6065043701</v>
      </c>
      <c r="D3724">
        <v>33.726399999999998</v>
      </c>
      <c r="E3724">
        <v>-116.86409999999999</v>
      </c>
      <c r="F3724">
        <v>332075.40000000002</v>
      </c>
      <c r="G3724">
        <v>-348704.5</v>
      </c>
      <c r="H3724">
        <v>42037.2</v>
      </c>
      <c r="I3724" s="2">
        <f>H3724/182</f>
        <v>230.97362637362636</v>
      </c>
    </row>
    <row r="3725" spans="1:9" x14ac:dyDescent="0.25">
      <c r="A3725" t="s">
        <v>12</v>
      </c>
      <c r="B3725">
        <v>4780</v>
      </c>
      <c r="C3725">
        <v>6065043702</v>
      </c>
      <c r="D3725">
        <v>33.751300000000001</v>
      </c>
      <c r="E3725">
        <v>-116.91079999999999</v>
      </c>
      <c r="F3725">
        <v>327693.40000000002</v>
      </c>
      <c r="G3725">
        <v>-346182.3</v>
      </c>
      <c r="H3725">
        <v>40020.6</v>
      </c>
      <c r="I3725" s="2">
        <f>H3725/182</f>
        <v>219.89340659340658</v>
      </c>
    </row>
    <row r="3726" spans="1:9" x14ac:dyDescent="0.25">
      <c r="A3726" t="s">
        <v>12</v>
      </c>
      <c r="B3726">
        <v>4781</v>
      </c>
      <c r="C3726">
        <v>6065043703</v>
      </c>
      <c r="D3726">
        <v>33.753700000000002</v>
      </c>
      <c r="E3726">
        <v>-116.9004</v>
      </c>
      <c r="F3726">
        <v>328624.59999999998</v>
      </c>
      <c r="G3726">
        <v>-345874.8</v>
      </c>
      <c r="H3726">
        <v>40659.5</v>
      </c>
      <c r="I3726" s="2">
        <f>H3726/182</f>
        <v>223.40384615384616</v>
      </c>
    </row>
    <row r="3727" spans="1:9" x14ac:dyDescent="0.25">
      <c r="A3727" t="s">
        <v>12</v>
      </c>
      <c r="B3727">
        <v>4782</v>
      </c>
      <c r="C3727">
        <v>6065043802</v>
      </c>
      <c r="D3727">
        <v>33.994900000000001</v>
      </c>
      <c r="E3727">
        <v>-117.0458</v>
      </c>
      <c r="F3727">
        <v>314224.2</v>
      </c>
      <c r="G3727">
        <v>-320127.3</v>
      </c>
      <c r="H3727">
        <v>42941.9</v>
      </c>
      <c r="I3727" s="2">
        <f>H3727/182</f>
        <v>235.94450549450551</v>
      </c>
    </row>
    <row r="3728" spans="1:9" x14ac:dyDescent="0.25">
      <c r="A3728" t="s">
        <v>12</v>
      </c>
      <c r="B3728">
        <v>4783</v>
      </c>
      <c r="C3728">
        <v>6065043807</v>
      </c>
      <c r="D3728">
        <v>33.959099999999999</v>
      </c>
      <c r="E3728">
        <v>-116.9738</v>
      </c>
      <c r="F3728">
        <v>320942.90000000002</v>
      </c>
      <c r="G3728">
        <v>-323740.2</v>
      </c>
      <c r="H3728">
        <v>43952.6</v>
      </c>
      <c r="I3728" s="2">
        <f>H3728/182</f>
        <v>241.4978021978022</v>
      </c>
    </row>
    <row r="3729" spans="1:9" x14ac:dyDescent="0.25">
      <c r="A3729" t="s">
        <v>12</v>
      </c>
      <c r="B3729">
        <v>4784</v>
      </c>
      <c r="C3729">
        <v>6065043809</v>
      </c>
      <c r="D3729">
        <v>33.976799999999997</v>
      </c>
      <c r="E3729">
        <v>-116.947</v>
      </c>
      <c r="F3729">
        <v>323293.09999999998</v>
      </c>
      <c r="G3729">
        <v>-321705.8</v>
      </c>
      <c r="H3729">
        <v>46655.4</v>
      </c>
      <c r="I3729" s="2">
        <f>H3729/182</f>
        <v>256.34835164835164</v>
      </c>
    </row>
    <row r="3730" spans="1:9" x14ac:dyDescent="0.25">
      <c r="A3730" t="s">
        <v>12</v>
      </c>
      <c r="B3730">
        <v>4785</v>
      </c>
      <c r="C3730">
        <v>6065043810</v>
      </c>
      <c r="D3730">
        <v>33.955399999999997</v>
      </c>
      <c r="E3730">
        <v>-117.0008</v>
      </c>
      <c r="F3730">
        <v>318506.8</v>
      </c>
      <c r="G3730">
        <v>-324254.59999999998</v>
      </c>
      <c r="H3730">
        <v>42563.199999999997</v>
      </c>
      <c r="I3730" s="2">
        <f>H3730/182</f>
        <v>233.86373626373626</v>
      </c>
    </row>
    <row r="3731" spans="1:9" x14ac:dyDescent="0.25">
      <c r="A3731" t="s">
        <v>12</v>
      </c>
      <c r="B3731">
        <v>4786</v>
      </c>
      <c r="C3731">
        <v>6065043811</v>
      </c>
      <c r="D3731">
        <v>33.983800000000002</v>
      </c>
      <c r="E3731">
        <v>-117.0033</v>
      </c>
      <c r="F3731">
        <v>318143.3</v>
      </c>
      <c r="G3731">
        <v>-321170</v>
      </c>
      <c r="H3731">
        <v>44466.400000000001</v>
      </c>
      <c r="I3731" s="2">
        <f>H3731/182</f>
        <v>244.32087912087914</v>
      </c>
    </row>
    <row r="3732" spans="1:9" x14ac:dyDescent="0.25">
      <c r="A3732" t="s">
        <v>12</v>
      </c>
      <c r="B3732">
        <v>4787</v>
      </c>
      <c r="C3732">
        <v>6065043812</v>
      </c>
      <c r="D3732">
        <v>33.877600000000001</v>
      </c>
      <c r="E3732">
        <v>-116.9577</v>
      </c>
      <c r="F3732">
        <v>322796.90000000002</v>
      </c>
      <c r="G3732">
        <v>-332582.09999999998</v>
      </c>
      <c r="H3732">
        <v>40265.699999999997</v>
      </c>
      <c r="I3732" s="2">
        <f>H3732/182</f>
        <v>221.24010989010986</v>
      </c>
    </row>
    <row r="3733" spans="1:9" x14ac:dyDescent="0.25">
      <c r="A3733" t="s">
        <v>12</v>
      </c>
      <c r="B3733">
        <v>4789</v>
      </c>
      <c r="C3733">
        <v>6065043814</v>
      </c>
      <c r="D3733">
        <v>33.959499999999998</v>
      </c>
      <c r="E3733">
        <v>-117.0291</v>
      </c>
      <c r="F3733">
        <v>315914</v>
      </c>
      <c r="G3733">
        <v>-323924.3</v>
      </c>
      <c r="H3733">
        <v>41494.800000000003</v>
      </c>
      <c r="I3733" s="2">
        <f>H3733/182</f>
        <v>227.9934065934066</v>
      </c>
    </row>
    <row r="3734" spans="1:9" x14ac:dyDescent="0.25">
      <c r="A3734" t="s">
        <v>12</v>
      </c>
      <c r="B3734">
        <v>4790</v>
      </c>
      <c r="C3734">
        <v>6065043818</v>
      </c>
      <c r="D3734">
        <v>33.937399999999997</v>
      </c>
      <c r="E3734">
        <v>-116.9515</v>
      </c>
      <c r="F3734">
        <v>323078.5</v>
      </c>
      <c r="G3734">
        <v>-326023.59999999998</v>
      </c>
      <c r="H3734">
        <v>42785.599999999999</v>
      </c>
      <c r="I3734" s="2">
        <f>H3734/182</f>
        <v>235.08571428571429</v>
      </c>
    </row>
    <row r="3735" spans="1:9" x14ac:dyDescent="0.25">
      <c r="A3735" t="s">
        <v>12</v>
      </c>
      <c r="B3735">
        <v>4791</v>
      </c>
      <c r="C3735">
        <v>6065043820</v>
      </c>
      <c r="D3735">
        <v>33.918500000000002</v>
      </c>
      <c r="E3735">
        <v>-116.9606</v>
      </c>
      <c r="F3735">
        <v>322338.7</v>
      </c>
      <c r="G3735">
        <v>-328126.3</v>
      </c>
      <c r="H3735">
        <v>40894</v>
      </c>
      <c r="I3735" s="2">
        <f>H3735/182</f>
        <v>224.69230769230768</v>
      </c>
    </row>
    <row r="3736" spans="1:9" x14ac:dyDescent="0.25">
      <c r="A3736" t="s">
        <v>12</v>
      </c>
      <c r="B3736">
        <v>4792</v>
      </c>
      <c r="C3736">
        <v>6065043821</v>
      </c>
      <c r="D3736">
        <v>33.9375</v>
      </c>
      <c r="E3736">
        <v>-116.9603</v>
      </c>
      <c r="F3736">
        <v>322277.59999999998</v>
      </c>
      <c r="G3736">
        <v>-326053.09999999998</v>
      </c>
      <c r="H3736">
        <v>42553.5</v>
      </c>
      <c r="I3736" s="2">
        <f>H3736/182</f>
        <v>233.81043956043956</v>
      </c>
    </row>
    <row r="3737" spans="1:9" x14ac:dyDescent="0.25">
      <c r="A3737" t="s">
        <v>12</v>
      </c>
      <c r="B3737">
        <v>4794</v>
      </c>
      <c r="C3737">
        <v>6065043823</v>
      </c>
      <c r="D3737">
        <v>33.980200000000004</v>
      </c>
      <c r="E3737">
        <v>-117.0835</v>
      </c>
      <c r="F3737">
        <v>310863.59999999998</v>
      </c>
      <c r="G3737">
        <v>-321872</v>
      </c>
      <c r="H3737">
        <v>38988.800000000003</v>
      </c>
      <c r="I3737" s="2">
        <f>H3737/182</f>
        <v>214.22417582417583</v>
      </c>
    </row>
    <row r="3738" spans="1:9" x14ac:dyDescent="0.25">
      <c r="A3738" t="s">
        <v>12</v>
      </c>
      <c r="B3738">
        <v>4795</v>
      </c>
      <c r="C3738">
        <v>6065043900</v>
      </c>
      <c r="D3738">
        <v>33.939700000000002</v>
      </c>
      <c r="E3738">
        <v>-116.9743</v>
      </c>
      <c r="F3738">
        <v>320986.2</v>
      </c>
      <c r="G3738">
        <v>-325861.7</v>
      </c>
      <c r="H3738">
        <v>42326.400000000001</v>
      </c>
      <c r="I3738" s="2">
        <f>H3738/182</f>
        <v>232.56263736263736</v>
      </c>
    </row>
    <row r="3739" spans="1:9" x14ac:dyDescent="0.25">
      <c r="A3739" t="s">
        <v>12</v>
      </c>
      <c r="B3739">
        <v>4796</v>
      </c>
      <c r="C3739">
        <v>6065044000</v>
      </c>
      <c r="D3739">
        <v>33.927</v>
      </c>
      <c r="E3739">
        <v>-116.9769</v>
      </c>
      <c r="F3739">
        <v>320817.90000000002</v>
      </c>
      <c r="G3739">
        <v>-327267.3</v>
      </c>
      <c r="H3739">
        <v>41216.6</v>
      </c>
      <c r="I3739" s="2">
        <f>H3739/182</f>
        <v>226.46483516483516</v>
      </c>
    </row>
    <row r="3740" spans="1:9" x14ac:dyDescent="0.25">
      <c r="A3740" t="s">
        <v>12</v>
      </c>
      <c r="B3740">
        <v>4797</v>
      </c>
      <c r="C3740">
        <v>6065044101</v>
      </c>
      <c r="D3740">
        <v>33.926600000000001</v>
      </c>
      <c r="E3740">
        <v>-116.8943</v>
      </c>
      <c r="F3740">
        <v>328335.90000000002</v>
      </c>
      <c r="G3740">
        <v>-326965.5</v>
      </c>
      <c r="H3740">
        <v>44368.9</v>
      </c>
      <c r="I3740" s="2">
        <f>H3740/182</f>
        <v>243.78516483516484</v>
      </c>
    </row>
    <row r="3741" spans="1:9" x14ac:dyDescent="0.25">
      <c r="A3741" t="s">
        <v>12</v>
      </c>
      <c r="B3741">
        <v>4798</v>
      </c>
      <c r="C3741">
        <v>6065044102</v>
      </c>
      <c r="D3741">
        <v>33.930799999999998</v>
      </c>
      <c r="E3741">
        <v>-116.89400000000001</v>
      </c>
      <c r="F3741">
        <v>328339.8</v>
      </c>
      <c r="G3741">
        <v>-326516.09999999998</v>
      </c>
      <c r="H3741">
        <v>44550.9</v>
      </c>
      <c r="I3741" s="2">
        <f>H3741/182</f>
        <v>244.78516483516484</v>
      </c>
    </row>
    <row r="3742" spans="1:9" x14ac:dyDescent="0.25">
      <c r="A3742" t="s">
        <v>12</v>
      </c>
      <c r="B3742">
        <v>4799</v>
      </c>
      <c r="C3742">
        <v>6065044103</v>
      </c>
      <c r="D3742">
        <v>33.936799999999998</v>
      </c>
      <c r="E3742">
        <v>-116.9288</v>
      </c>
      <c r="F3742">
        <v>325142.09999999998</v>
      </c>
      <c r="G3742">
        <v>-325997.3</v>
      </c>
      <c r="H3742">
        <v>43325.8</v>
      </c>
      <c r="I3742" s="2">
        <f>H3742/182</f>
        <v>238.05384615384617</v>
      </c>
    </row>
    <row r="3743" spans="1:9" x14ac:dyDescent="0.25">
      <c r="A3743" t="s">
        <v>12</v>
      </c>
      <c r="B3743">
        <v>4800</v>
      </c>
      <c r="C3743">
        <v>6065044104</v>
      </c>
      <c r="D3743">
        <v>33.984400000000001</v>
      </c>
      <c r="E3743">
        <v>-116.90519999999999</v>
      </c>
      <c r="F3743">
        <v>327058.59999999998</v>
      </c>
      <c r="G3743">
        <v>-320701.2</v>
      </c>
      <c r="H3743">
        <v>49351.8</v>
      </c>
      <c r="I3743" s="2">
        <f>H3743/182</f>
        <v>271.16373626373627</v>
      </c>
    </row>
    <row r="3744" spans="1:9" x14ac:dyDescent="0.25">
      <c r="A3744" t="s">
        <v>12</v>
      </c>
      <c r="B3744">
        <v>4801</v>
      </c>
      <c r="C3744">
        <v>6065044200</v>
      </c>
      <c r="D3744">
        <v>33.936</v>
      </c>
      <c r="E3744">
        <v>-116.86799999999999</v>
      </c>
      <c r="F3744">
        <v>330675.59999999998</v>
      </c>
      <c r="G3744">
        <v>-325839.59999999998</v>
      </c>
      <c r="H3744">
        <v>46305.4</v>
      </c>
      <c r="I3744" s="2">
        <f>H3744/182</f>
        <v>254.42527472527473</v>
      </c>
    </row>
    <row r="3745" spans="1:9" x14ac:dyDescent="0.25">
      <c r="A3745" t="s">
        <v>12</v>
      </c>
      <c r="B3745">
        <v>4899</v>
      </c>
      <c r="C3745">
        <v>6065046402</v>
      </c>
      <c r="D3745">
        <v>33.648000000000003</v>
      </c>
      <c r="E3745">
        <v>-117.34820000000001</v>
      </c>
      <c r="F3745">
        <v>288218</v>
      </c>
      <c r="G3745">
        <v>-359146.7</v>
      </c>
      <c r="H3745">
        <v>36606.400000000001</v>
      </c>
      <c r="I3745" s="2">
        <f>H3745/182</f>
        <v>201.13406593406594</v>
      </c>
    </row>
    <row r="3746" spans="1:9" x14ac:dyDescent="0.25">
      <c r="A3746" t="s">
        <v>12</v>
      </c>
      <c r="B3746">
        <v>4900</v>
      </c>
      <c r="C3746">
        <v>6065046403</v>
      </c>
      <c r="D3746">
        <v>33.624499999999998</v>
      </c>
      <c r="E3746">
        <v>-117.30110000000001</v>
      </c>
      <c r="F3746">
        <v>292628.3</v>
      </c>
      <c r="G3746">
        <v>-361544.5</v>
      </c>
      <c r="H3746">
        <v>35590.800000000003</v>
      </c>
      <c r="I3746" s="2">
        <f>H3746/182</f>
        <v>195.55384615384617</v>
      </c>
    </row>
    <row r="3747" spans="1:9" x14ac:dyDescent="0.25">
      <c r="A3747" t="s">
        <v>12</v>
      </c>
      <c r="B3747">
        <v>4901</v>
      </c>
      <c r="C3747">
        <v>6065046404</v>
      </c>
      <c r="D3747">
        <v>33.6511</v>
      </c>
      <c r="E3747">
        <v>-117.27719999999999</v>
      </c>
      <c r="F3747">
        <v>294700.3</v>
      </c>
      <c r="G3747">
        <v>-358554.8</v>
      </c>
      <c r="H3747">
        <v>34062.300000000003</v>
      </c>
      <c r="I3747" s="2">
        <f>H3747/182</f>
        <v>187.15549450549452</v>
      </c>
    </row>
    <row r="3748" spans="1:9" x14ac:dyDescent="0.25">
      <c r="A3748" t="s">
        <v>12</v>
      </c>
      <c r="B3748">
        <v>4902</v>
      </c>
      <c r="C3748">
        <v>6065046405</v>
      </c>
      <c r="D3748">
        <v>33.6205</v>
      </c>
      <c r="E3748">
        <v>-117.2726</v>
      </c>
      <c r="F3748">
        <v>295253.3</v>
      </c>
      <c r="G3748">
        <v>-361875.6</v>
      </c>
      <c r="H3748">
        <v>33622.800000000003</v>
      </c>
      <c r="I3748" s="2">
        <f>H3748/182</f>
        <v>184.74065934065936</v>
      </c>
    </row>
    <row r="3749" spans="1:9" x14ac:dyDescent="0.25">
      <c r="A3749" t="s">
        <v>12</v>
      </c>
      <c r="B3749">
        <v>4903</v>
      </c>
      <c r="C3749">
        <v>6065046500</v>
      </c>
      <c r="D3749">
        <v>33.971800000000002</v>
      </c>
      <c r="E3749">
        <v>-117.3317</v>
      </c>
      <c r="F3749">
        <v>288332.90000000002</v>
      </c>
      <c r="G3749">
        <v>-323724.90000000002</v>
      </c>
      <c r="H3749">
        <v>32012.2</v>
      </c>
      <c r="I3749" s="2">
        <f>H3749/182</f>
        <v>175.89120879120878</v>
      </c>
    </row>
    <row r="3750" spans="1:9" x14ac:dyDescent="0.25">
      <c r="A3750" t="s">
        <v>12</v>
      </c>
      <c r="B3750">
        <v>4904</v>
      </c>
      <c r="C3750">
        <v>6065046601</v>
      </c>
      <c r="D3750">
        <v>33.922699999999999</v>
      </c>
      <c r="E3750">
        <v>-117.5699</v>
      </c>
      <c r="F3750">
        <v>266857</v>
      </c>
      <c r="G3750">
        <v>-329911.5</v>
      </c>
      <c r="H3750">
        <v>22355.599999999999</v>
      </c>
      <c r="I3750" s="2">
        <f>H3750/182</f>
        <v>122.83296703296702</v>
      </c>
    </row>
    <row r="3751" spans="1:9" x14ac:dyDescent="0.25">
      <c r="A3751" t="s">
        <v>12</v>
      </c>
      <c r="B3751">
        <v>4905</v>
      </c>
      <c r="C3751">
        <v>6065046602</v>
      </c>
      <c r="D3751">
        <v>33.912599999999998</v>
      </c>
      <c r="E3751">
        <v>-117.575</v>
      </c>
      <c r="F3751">
        <v>266433.2</v>
      </c>
      <c r="G3751">
        <v>-331032.40000000002</v>
      </c>
      <c r="H3751">
        <v>22077.599999999999</v>
      </c>
      <c r="I3751" s="2">
        <f>H3751/182</f>
        <v>121.30549450549449</v>
      </c>
    </row>
    <row r="3752" spans="1:9" x14ac:dyDescent="0.25">
      <c r="A3752" t="s">
        <v>12</v>
      </c>
      <c r="B3752">
        <v>4906</v>
      </c>
      <c r="C3752">
        <v>6065046700</v>
      </c>
      <c r="D3752">
        <v>33.890599999999999</v>
      </c>
      <c r="E3752">
        <v>-117.2771</v>
      </c>
      <c r="F3752">
        <v>293650.09999999998</v>
      </c>
      <c r="G3752">
        <v>-332392.5</v>
      </c>
      <c r="H3752">
        <v>32789</v>
      </c>
      <c r="I3752" s="2">
        <f>H3752/182</f>
        <v>180.15934065934067</v>
      </c>
    </row>
    <row r="3753" spans="1:9" x14ac:dyDescent="0.25">
      <c r="A3753" t="s">
        <v>12</v>
      </c>
      <c r="B3753">
        <v>4907</v>
      </c>
      <c r="C3753">
        <v>6065046800</v>
      </c>
      <c r="D3753">
        <v>33.9283</v>
      </c>
      <c r="E3753">
        <v>-117.2132</v>
      </c>
      <c r="F3753">
        <v>299299.8</v>
      </c>
      <c r="G3753">
        <v>-328034.3</v>
      </c>
      <c r="H3753">
        <v>36634.699999999997</v>
      </c>
      <c r="I3753" s="2">
        <f>H3753/182</f>
        <v>201.28956043956043</v>
      </c>
    </row>
    <row r="3754" spans="1:9" x14ac:dyDescent="0.25">
      <c r="A3754" t="s">
        <v>12</v>
      </c>
      <c r="B3754">
        <v>4912</v>
      </c>
      <c r="C3754">
        <v>6065047900</v>
      </c>
      <c r="D3754">
        <v>33.8279</v>
      </c>
      <c r="E3754">
        <v>-117.55540000000001</v>
      </c>
      <c r="F3754">
        <v>268556.2</v>
      </c>
      <c r="G3754">
        <v>-340214</v>
      </c>
      <c r="H3754">
        <v>33116.5</v>
      </c>
      <c r="I3754" s="2">
        <f>H3754/182</f>
        <v>181.95879120879121</v>
      </c>
    </row>
    <row r="3755" spans="1:9" x14ac:dyDescent="0.25">
      <c r="A3755" t="s">
        <v>12</v>
      </c>
      <c r="B3755">
        <v>4913</v>
      </c>
      <c r="C3755">
        <v>6065048100</v>
      </c>
      <c r="D3755">
        <v>33.8155</v>
      </c>
      <c r="E3755">
        <v>-117.5883</v>
      </c>
      <c r="F3755">
        <v>265609.09999999998</v>
      </c>
      <c r="G3755">
        <v>-341673.2</v>
      </c>
      <c r="H3755">
        <v>34414.6</v>
      </c>
      <c r="I3755" s="2">
        <f>H3755/182</f>
        <v>189.09120879120877</v>
      </c>
    </row>
    <row r="3756" spans="1:9" x14ac:dyDescent="0.25">
      <c r="A3756" t="s">
        <v>12</v>
      </c>
      <c r="B3756">
        <v>4914</v>
      </c>
      <c r="C3756">
        <v>6065048200</v>
      </c>
      <c r="D3756">
        <v>33.8889</v>
      </c>
      <c r="E3756">
        <v>-117.5408</v>
      </c>
      <c r="F3756">
        <v>269646</v>
      </c>
      <c r="G3756">
        <v>-333506.90000000002</v>
      </c>
      <c r="H3756">
        <v>25410.3</v>
      </c>
      <c r="I3756" s="2">
        <f>H3756/182</f>
        <v>139.61703296703297</v>
      </c>
    </row>
    <row r="3757" spans="1:9" x14ac:dyDescent="0.25">
      <c r="A3757" t="s">
        <v>12</v>
      </c>
      <c r="B3757">
        <v>4915</v>
      </c>
      <c r="C3757">
        <v>6065048300</v>
      </c>
      <c r="D3757">
        <v>33.878399999999999</v>
      </c>
      <c r="E3757">
        <v>-117.212</v>
      </c>
      <c r="F3757">
        <v>299633.3</v>
      </c>
      <c r="G3757">
        <v>-333475.3</v>
      </c>
      <c r="H3757">
        <v>34394.699999999997</v>
      </c>
      <c r="I3757" s="2">
        <f>H3757/182</f>
        <v>188.98186813186811</v>
      </c>
    </row>
    <row r="3758" spans="1:9" x14ac:dyDescent="0.25">
      <c r="A3758" t="s">
        <v>12</v>
      </c>
      <c r="B3758">
        <v>4916</v>
      </c>
      <c r="C3758">
        <v>6065048700</v>
      </c>
      <c r="D3758">
        <v>33.908799999999999</v>
      </c>
      <c r="E3758">
        <v>-117.191</v>
      </c>
      <c r="F3758">
        <v>301413.59999999998</v>
      </c>
      <c r="G3758">
        <v>-330075.59999999998</v>
      </c>
      <c r="H3758">
        <v>35858.300000000003</v>
      </c>
      <c r="I3758" s="2">
        <f>H3758/182</f>
        <v>197.0236263736264</v>
      </c>
    </row>
    <row r="3759" spans="1:9" x14ac:dyDescent="0.25">
      <c r="A3759" t="s">
        <v>12</v>
      </c>
      <c r="B3759">
        <v>4917</v>
      </c>
      <c r="C3759">
        <v>6065048800</v>
      </c>
      <c r="D3759">
        <v>33.869900000000001</v>
      </c>
      <c r="E3759">
        <v>-117.2244</v>
      </c>
      <c r="F3759">
        <v>298543.3</v>
      </c>
      <c r="G3759">
        <v>-334450.59999999998</v>
      </c>
      <c r="H3759">
        <v>33679.4</v>
      </c>
      <c r="I3759" s="2">
        <f>H3759/182</f>
        <v>185.05164835164837</v>
      </c>
    </row>
    <row r="3760" spans="1:9" x14ac:dyDescent="0.25">
      <c r="A3760" t="s">
        <v>12</v>
      </c>
      <c r="B3760">
        <v>4918</v>
      </c>
      <c r="C3760">
        <v>6065048901</v>
      </c>
      <c r="D3760">
        <v>33.901000000000003</v>
      </c>
      <c r="E3760">
        <v>-117.2131</v>
      </c>
      <c r="F3760">
        <v>299435.8</v>
      </c>
      <c r="G3760">
        <v>-331019.3</v>
      </c>
      <c r="H3760">
        <v>35164.300000000003</v>
      </c>
      <c r="I3760" s="2">
        <f>H3760/182</f>
        <v>193.21043956043957</v>
      </c>
    </row>
    <row r="3761" spans="1:9" x14ac:dyDescent="0.25">
      <c r="A3761" t="s">
        <v>12</v>
      </c>
      <c r="B3761">
        <v>4919</v>
      </c>
      <c r="C3761">
        <v>6065048902</v>
      </c>
      <c r="D3761">
        <v>33.897399999999998</v>
      </c>
      <c r="E3761">
        <v>-117.2218</v>
      </c>
      <c r="F3761">
        <v>298661.09999999998</v>
      </c>
      <c r="G3761">
        <v>-331439.59999999998</v>
      </c>
      <c r="H3761">
        <v>34814.6</v>
      </c>
      <c r="I3761" s="2">
        <f>H3761/182</f>
        <v>191.28901098901099</v>
      </c>
    </row>
    <row r="3762" spans="1:9" x14ac:dyDescent="0.25">
      <c r="A3762" t="s">
        <v>12</v>
      </c>
      <c r="B3762">
        <v>4920</v>
      </c>
      <c r="C3762">
        <v>6065049000</v>
      </c>
      <c r="D3762">
        <v>33.880000000000003</v>
      </c>
      <c r="E3762">
        <v>-117.1914</v>
      </c>
      <c r="F3762">
        <v>301508.09999999998</v>
      </c>
      <c r="G3762">
        <v>-333225.40000000002</v>
      </c>
      <c r="H3762">
        <v>35040.400000000001</v>
      </c>
      <c r="I3762" s="2">
        <f>H3762/182</f>
        <v>192.52967032967032</v>
      </c>
    </row>
    <row r="3763" spans="1:9" x14ac:dyDescent="0.25">
      <c r="A3763" t="s">
        <v>12</v>
      </c>
      <c r="B3763">
        <v>4924</v>
      </c>
      <c r="C3763">
        <v>6065049600</v>
      </c>
      <c r="D3763">
        <v>33.535800000000002</v>
      </c>
      <c r="E3763">
        <v>-117.1579</v>
      </c>
      <c r="F3763">
        <v>306128.3</v>
      </c>
      <c r="G3763">
        <v>-370700.3</v>
      </c>
      <c r="H3763">
        <v>21903.599999999999</v>
      </c>
      <c r="I3763" s="2">
        <f>H3763/182</f>
        <v>120.34945054945054</v>
      </c>
    </row>
    <row r="3764" spans="1:9" x14ac:dyDescent="0.25">
      <c r="A3764" t="s">
        <v>12</v>
      </c>
      <c r="B3764">
        <v>4925</v>
      </c>
      <c r="C3764">
        <v>6065049700</v>
      </c>
      <c r="D3764">
        <v>33.514499999999998</v>
      </c>
      <c r="E3764">
        <v>-117.2732</v>
      </c>
      <c r="F3764">
        <v>295668.90000000002</v>
      </c>
      <c r="G3764">
        <v>-373463</v>
      </c>
      <c r="H3764">
        <v>25575.200000000001</v>
      </c>
      <c r="I3764" s="2">
        <f>H3764/182</f>
        <v>140.52307692307693</v>
      </c>
    </row>
    <row r="3765" spans="1:9" x14ac:dyDescent="0.25">
      <c r="A3765" t="s">
        <v>12</v>
      </c>
      <c r="B3765">
        <v>4926</v>
      </c>
      <c r="C3765">
        <v>6065049800</v>
      </c>
      <c r="D3765">
        <v>33.546199999999999</v>
      </c>
      <c r="E3765">
        <v>-117.1978</v>
      </c>
      <c r="F3765">
        <v>302424.2</v>
      </c>
      <c r="G3765">
        <v>-369719.1</v>
      </c>
      <c r="H3765">
        <v>23950.1</v>
      </c>
      <c r="I3765" s="2">
        <f>H3765/182</f>
        <v>131.59395604395604</v>
      </c>
    </row>
    <row r="3766" spans="1:9" x14ac:dyDescent="0.25">
      <c r="A3766" t="s">
        <v>12</v>
      </c>
      <c r="B3766">
        <v>4927</v>
      </c>
      <c r="C3766">
        <v>6065050300</v>
      </c>
      <c r="D3766">
        <v>33.586399999999998</v>
      </c>
      <c r="E3766">
        <v>-117.152</v>
      </c>
      <c r="F3766">
        <v>306433.3</v>
      </c>
      <c r="G3766">
        <v>-365156.4</v>
      </c>
      <c r="H3766">
        <v>25359.7</v>
      </c>
      <c r="I3766" s="2">
        <f>H3766/182</f>
        <v>139.339010989011</v>
      </c>
    </row>
    <row r="3767" spans="1:9" x14ac:dyDescent="0.25">
      <c r="A3767" t="s">
        <v>12</v>
      </c>
      <c r="B3767">
        <v>4928</v>
      </c>
      <c r="C3767">
        <v>6065050400</v>
      </c>
      <c r="D3767">
        <v>33.586300000000001</v>
      </c>
      <c r="E3767">
        <v>-117.188</v>
      </c>
      <c r="F3767">
        <v>303143.2</v>
      </c>
      <c r="G3767">
        <v>-365301.1</v>
      </c>
      <c r="H3767">
        <v>27035.9</v>
      </c>
      <c r="I3767" s="2">
        <f>H3767/182</f>
        <v>148.5489010989011</v>
      </c>
    </row>
    <row r="3768" spans="1:9" x14ac:dyDescent="0.25">
      <c r="A3768" t="s">
        <v>12</v>
      </c>
      <c r="B3768">
        <v>4929</v>
      </c>
      <c r="C3768">
        <v>6065050500</v>
      </c>
      <c r="D3768">
        <v>33.548999999999999</v>
      </c>
      <c r="E3768">
        <v>-117.1626</v>
      </c>
      <c r="F3768">
        <v>305636.2</v>
      </c>
      <c r="G3768">
        <v>-369277.8</v>
      </c>
      <c r="H3768">
        <v>23079.1</v>
      </c>
      <c r="I3768" s="2">
        <f>H3768/182</f>
        <v>126.80824175824175</v>
      </c>
    </row>
    <row r="3769" spans="1:9" x14ac:dyDescent="0.25">
      <c r="A3769" t="s">
        <v>12</v>
      </c>
      <c r="B3769">
        <v>4930</v>
      </c>
      <c r="C3769">
        <v>6065050600</v>
      </c>
      <c r="D3769">
        <v>33.5732</v>
      </c>
      <c r="E3769">
        <v>-117.22839999999999</v>
      </c>
      <c r="F3769">
        <v>299501.3</v>
      </c>
      <c r="G3769">
        <v>-366887</v>
      </c>
      <c r="H3769">
        <v>27863.3</v>
      </c>
      <c r="I3769" s="2">
        <f>H3769/182</f>
        <v>153.09505494505495</v>
      </c>
    </row>
    <row r="3770" spans="1:9" x14ac:dyDescent="0.25">
      <c r="A3770" t="s">
        <v>12</v>
      </c>
      <c r="B3770">
        <v>4931</v>
      </c>
      <c r="C3770">
        <v>6065050700</v>
      </c>
      <c r="D3770">
        <v>33.618400000000001</v>
      </c>
      <c r="E3770">
        <v>-117.1521</v>
      </c>
      <c r="F3770">
        <v>306281.59999999998</v>
      </c>
      <c r="G3770">
        <v>-361653.3</v>
      </c>
      <c r="H3770">
        <v>26530.400000000001</v>
      </c>
      <c r="I3770" s="2">
        <f>H3770/182</f>
        <v>145.77142857142857</v>
      </c>
    </row>
    <row r="3771" spans="1:9" x14ac:dyDescent="0.25">
      <c r="A3771" t="s">
        <v>12</v>
      </c>
      <c r="B3771">
        <v>4932</v>
      </c>
      <c r="C3771">
        <v>6065050900</v>
      </c>
      <c r="D3771">
        <v>33.938499999999998</v>
      </c>
      <c r="E3771">
        <v>-117.3013</v>
      </c>
      <c r="F3771">
        <v>291240.7</v>
      </c>
      <c r="G3771">
        <v>-327242</v>
      </c>
      <c r="H3771">
        <v>33252.9</v>
      </c>
      <c r="I3771" s="2">
        <f>H3771/182</f>
        <v>182.70824175824177</v>
      </c>
    </row>
    <row r="3772" spans="1:9" x14ac:dyDescent="0.25">
      <c r="A3772" t="s">
        <v>12</v>
      </c>
      <c r="B3772">
        <v>4933</v>
      </c>
      <c r="C3772">
        <v>6065051100</v>
      </c>
      <c r="D3772">
        <v>33.896599999999999</v>
      </c>
      <c r="E3772">
        <v>-117.2043</v>
      </c>
      <c r="F3772">
        <v>300260</v>
      </c>
      <c r="G3772">
        <v>-331467.8</v>
      </c>
      <c r="H3772">
        <v>35067.5</v>
      </c>
      <c r="I3772" s="2">
        <f>H3772/182</f>
        <v>192.67857142857142</v>
      </c>
    </row>
    <row r="3773" spans="1:9" x14ac:dyDescent="0.25">
      <c r="A3773" t="s">
        <v>12</v>
      </c>
      <c r="B3773">
        <v>4934</v>
      </c>
      <c r="C3773">
        <v>6065051200</v>
      </c>
      <c r="D3773">
        <v>33.4908</v>
      </c>
      <c r="E3773">
        <v>-117.2025</v>
      </c>
      <c r="F3773">
        <v>302245.09999999998</v>
      </c>
      <c r="G3773">
        <v>-375796.6</v>
      </c>
      <c r="H3773">
        <v>19444.099999999999</v>
      </c>
      <c r="I3773" s="2">
        <f>H3773/182</f>
        <v>106.83571428571427</v>
      </c>
    </row>
    <row r="3774" spans="1:9" x14ac:dyDescent="0.25">
      <c r="A3774" t="s">
        <v>12</v>
      </c>
      <c r="B3774">
        <v>4935</v>
      </c>
      <c r="C3774">
        <v>6065051300</v>
      </c>
      <c r="D3774">
        <v>33.815600000000003</v>
      </c>
      <c r="E3774">
        <v>-116.9619</v>
      </c>
      <c r="F3774">
        <v>322720</v>
      </c>
      <c r="G3774">
        <v>-339364</v>
      </c>
      <c r="H3774">
        <v>40161.300000000003</v>
      </c>
      <c r="I3774" s="2">
        <f>H3774/182</f>
        <v>220.66648351648354</v>
      </c>
    </row>
    <row r="3775" spans="1:9" x14ac:dyDescent="0.25">
      <c r="A3775" t="s">
        <v>12</v>
      </c>
      <c r="B3775">
        <v>4949</v>
      </c>
      <c r="C3775">
        <v>6065941500</v>
      </c>
      <c r="D3775">
        <v>33.7761</v>
      </c>
      <c r="E3775">
        <v>-116.8767</v>
      </c>
      <c r="F3775">
        <v>330675.3</v>
      </c>
      <c r="G3775">
        <v>-343332.3</v>
      </c>
      <c r="H3775">
        <v>43160.800000000003</v>
      </c>
      <c r="I3775" s="2">
        <f>H3775/182</f>
        <v>237.14725274725276</v>
      </c>
    </row>
    <row r="3776" spans="1:9" x14ac:dyDescent="0.25">
      <c r="A3776" t="s">
        <v>12</v>
      </c>
      <c r="B3776">
        <v>5283</v>
      </c>
      <c r="C3776">
        <v>6071000107</v>
      </c>
      <c r="D3776">
        <v>33.9861</v>
      </c>
      <c r="E3776">
        <v>-117.72239999999999</v>
      </c>
      <c r="F3776">
        <v>252732.7</v>
      </c>
      <c r="G3776">
        <v>-323481.90000000002</v>
      </c>
      <c r="H3776">
        <v>20753.3</v>
      </c>
      <c r="I3776" s="2">
        <f>H3776/182</f>
        <v>114.02912087912088</v>
      </c>
    </row>
    <row r="3777" spans="1:9" x14ac:dyDescent="0.25">
      <c r="A3777" t="s">
        <v>12</v>
      </c>
      <c r="B3777">
        <v>5285</v>
      </c>
      <c r="C3777">
        <v>6071000109</v>
      </c>
      <c r="D3777">
        <v>33.973300000000002</v>
      </c>
      <c r="E3777">
        <v>-117.72369999999999</v>
      </c>
      <c r="F3777">
        <v>252662.39999999999</v>
      </c>
      <c r="G3777">
        <v>-324885.40000000002</v>
      </c>
      <c r="H3777">
        <v>20530.099999999999</v>
      </c>
      <c r="I3777" s="2">
        <f>H3777/182</f>
        <v>112.80274725274724</v>
      </c>
    </row>
    <row r="3778" spans="1:9" x14ac:dyDescent="0.25">
      <c r="A3778" t="s">
        <v>12</v>
      </c>
      <c r="B3778">
        <v>5287</v>
      </c>
      <c r="C3778">
        <v>6071000113</v>
      </c>
      <c r="D3778">
        <v>33.970999999999997</v>
      </c>
      <c r="E3778">
        <v>-117.7034</v>
      </c>
      <c r="F3778">
        <v>254520.3</v>
      </c>
      <c r="G3778">
        <v>-325072.90000000002</v>
      </c>
      <c r="H3778">
        <v>20663.599999999999</v>
      </c>
      <c r="I3778" s="2">
        <f>H3778/182</f>
        <v>113.53626373626373</v>
      </c>
    </row>
    <row r="3779" spans="1:9" x14ac:dyDescent="0.25">
      <c r="A3779" t="s">
        <v>12</v>
      </c>
      <c r="B3779">
        <v>5288</v>
      </c>
      <c r="C3779">
        <v>6071000115</v>
      </c>
      <c r="D3779">
        <v>33.954000000000001</v>
      </c>
      <c r="E3779">
        <v>-117.66930000000001</v>
      </c>
      <c r="F3779">
        <v>257684.8</v>
      </c>
      <c r="G3779">
        <v>-326821.09999999998</v>
      </c>
      <c r="H3779">
        <v>20030.7</v>
      </c>
      <c r="I3779" s="2">
        <f>H3779/182</f>
        <v>110.05879120879121</v>
      </c>
    </row>
    <row r="3780" spans="1:9" x14ac:dyDescent="0.25">
      <c r="A3780" t="s">
        <v>12</v>
      </c>
      <c r="B3780">
        <v>5289</v>
      </c>
      <c r="C3780">
        <v>6071000116</v>
      </c>
      <c r="D3780">
        <v>33.922899999999998</v>
      </c>
      <c r="E3780">
        <v>-117.7016</v>
      </c>
      <c r="F3780">
        <v>254867.8</v>
      </c>
      <c r="G3780">
        <v>-330315.90000000002</v>
      </c>
      <c r="H3780">
        <v>18854.8</v>
      </c>
      <c r="I3780" s="2">
        <f>H3780/182</f>
        <v>103.5978021978022</v>
      </c>
    </row>
    <row r="3781" spans="1:9" x14ac:dyDescent="0.25">
      <c r="A3781" t="s">
        <v>12</v>
      </c>
      <c r="B3781">
        <v>5292</v>
      </c>
      <c r="C3781">
        <v>6071000201</v>
      </c>
      <c r="D3781">
        <v>34.089199999999998</v>
      </c>
      <c r="E3781">
        <v>-117.696</v>
      </c>
      <c r="F3781">
        <v>254746.7</v>
      </c>
      <c r="G3781">
        <v>-312139.09999999998</v>
      </c>
      <c r="H3781">
        <v>28269.7</v>
      </c>
      <c r="I3781" s="2">
        <f>H3781/182</f>
        <v>155.32802197802198</v>
      </c>
    </row>
    <row r="3782" spans="1:9" x14ac:dyDescent="0.25">
      <c r="A3782" t="s">
        <v>12</v>
      </c>
      <c r="B3782">
        <v>5293</v>
      </c>
      <c r="C3782">
        <v>6071000203</v>
      </c>
      <c r="D3782">
        <v>34.078000000000003</v>
      </c>
      <c r="E3782">
        <v>-117.7026</v>
      </c>
      <c r="F3782">
        <v>254182.39999999999</v>
      </c>
      <c r="G3782">
        <v>-313383.7</v>
      </c>
      <c r="H3782">
        <v>27328.5</v>
      </c>
      <c r="I3782" s="2">
        <f>H3782/182</f>
        <v>150.1565934065934</v>
      </c>
    </row>
    <row r="3783" spans="1:9" x14ac:dyDescent="0.25">
      <c r="A3783" t="s">
        <v>12</v>
      </c>
      <c r="B3783">
        <v>5294</v>
      </c>
      <c r="C3783">
        <v>6071000205</v>
      </c>
      <c r="D3783">
        <v>34.080199999999998</v>
      </c>
      <c r="E3783">
        <v>-117.687</v>
      </c>
      <c r="F3783">
        <v>255591.3</v>
      </c>
      <c r="G3783">
        <v>-313099</v>
      </c>
      <c r="H3783">
        <v>27983.599999999999</v>
      </c>
      <c r="I3783" s="2">
        <f>H3783/182</f>
        <v>153.75604395604395</v>
      </c>
    </row>
    <row r="3784" spans="1:9" x14ac:dyDescent="0.25">
      <c r="A3784" t="s">
        <v>12</v>
      </c>
      <c r="B3784">
        <v>5295</v>
      </c>
      <c r="C3784">
        <v>6071000207</v>
      </c>
      <c r="D3784">
        <v>34.070399999999999</v>
      </c>
      <c r="E3784">
        <v>-117.7068</v>
      </c>
      <c r="F3784">
        <v>253837.4</v>
      </c>
      <c r="G3784">
        <v>-314232.59999999998</v>
      </c>
      <c r="H3784">
        <v>26707.5</v>
      </c>
      <c r="I3784" s="2">
        <f>H3784/182</f>
        <v>146.74450549450549</v>
      </c>
    </row>
    <row r="3785" spans="1:9" x14ac:dyDescent="0.25">
      <c r="A3785" t="s">
        <v>12</v>
      </c>
      <c r="B3785">
        <v>5296</v>
      </c>
      <c r="C3785">
        <v>6071000208</v>
      </c>
      <c r="D3785">
        <v>34.070399999999999</v>
      </c>
      <c r="E3785">
        <v>-117.6895</v>
      </c>
      <c r="F3785">
        <v>255400.7</v>
      </c>
      <c r="G3785">
        <v>-314173.7</v>
      </c>
      <c r="H3785">
        <v>27326.6</v>
      </c>
      <c r="I3785" s="2">
        <f>H3785/182</f>
        <v>150.14615384615385</v>
      </c>
    </row>
    <row r="3786" spans="1:9" x14ac:dyDescent="0.25">
      <c r="A3786" t="s">
        <v>12</v>
      </c>
      <c r="B3786">
        <v>5297</v>
      </c>
      <c r="C3786">
        <v>6071000301</v>
      </c>
      <c r="D3786">
        <v>34.063200000000002</v>
      </c>
      <c r="E3786">
        <v>-117.6996</v>
      </c>
      <c r="F3786">
        <v>254510.6</v>
      </c>
      <c r="G3786">
        <v>-314990.5</v>
      </c>
      <c r="H3786">
        <v>26530.7</v>
      </c>
      <c r="I3786" s="2">
        <f>H3786/182</f>
        <v>145.77307692307693</v>
      </c>
    </row>
    <row r="3787" spans="1:9" x14ac:dyDescent="0.25">
      <c r="A3787" t="s">
        <v>12</v>
      </c>
      <c r="B3787">
        <v>5298</v>
      </c>
      <c r="C3787">
        <v>6071000303</v>
      </c>
      <c r="D3787">
        <v>34.052500000000002</v>
      </c>
      <c r="E3787">
        <v>-117.7146</v>
      </c>
      <c r="F3787">
        <v>253193.5</v>
      </c>
      <c r="G3787">
        <v>-316210</v>
      </c>
      <c r="H3787">
        <v>25306.7</v>
      </c>
      <c r="I3787" s="2">
        <f>H3787/182</f>
        <v>139.04780219780221</v>
      </c>
    </row>
    <row r="3788" spans="1:9" x14ac:dyDescent="0.25">
      <c r="A3788" t="s">
        <v>12</v>
      </c>
      <c r="B3788">
        <v>5299</v>
      </c>
      <c r="C3788">
        <v>6071000304</v>
      </c>
      <c r="D3788">
        <v>34.053600000000003</v>
      </c>
      <c r="E3788">
        <v>-117.69410000000001</v>
      </c>
      <c r="F3788">
        <v>255050.1</v>
      </c>
      <c r="G3788">
        <v>-316016.8</v>
      </c>
      <c r="H3788">
        <v>26163.5</v>
      </c>
      <c r="I3788" s="2">
        <f>H3788/182</f>
        <v>143.75549450549451</v>
      </c>
    </row>
    <row r="3789" spans="1:9" x14ac:dyDescent="0.25">
      <c r="A3789" t="s">
        <v>12</v>
      </c>
      <c r="B3789">
        <v>5300</v>
      </c>
      <c r="C3789">
        <v>6071000401</v>
      </c>
      <c r="D3789">
        <v>34.015099999999997</v>
      </c>
      <c r="E3789">
        <v>-117.72369999999999</v>
      </c>
      <c r="F3789">
        <v>252505.2</v>
      </c>
      <c r="G3789">
        <v>-320314.59999999998</v>
      </c>
      <c r="H3789">
        <v>21978.9</v>
      </c>
      <c r="I3789" s="2">
        <f>H3789/182</f>
        <v>120.76318681318682</v>
      </c>
    </row>
    <row r="3790" spans="1:9" x14ac:dyDescent="0.25">
      <c r="A3790" t="s">
        <v>12</v>
      </c>
      <c r="B3790">
        <v>5301</v>
      </c>
      <c r="C3790">
        <v>6071000403</v>
      </c>
      <c r="D3790">
        <v>34.039400000000001</v>
      </c>
      <c r="E3790">
        <v>-117.71299999999999</v>
      </c>
      <c r="F3790">
        <v>253387.9</v>
      </c>
      <c r="G3790">
        <v>-317632.3</v>
      </c>
      <c r="H3790">
        <v>24450.400000000001</v>
      </c>
      <c r="I3790" s="2">
        <f>H3790/182</f>
        <v>134.34285714285716</v>
      </c>
    </row>
    <row r="3791" spans="1:9" x14ac:dyDescent="0.25">
      <c r="A3791" t="s">
        <v>12</v>
      </c>
      <c r="B3791">
        <v>5302</v>
      </c>
      <c r="C3791">
        <v>6071000404</v>
      </c>
      <c r="D3791">
        <v>34.040999999999997</v>
      </c>
      <c r="E3791">
        <v>-117.6905</v>
      </c>
      <c r="F3791">
        <v>255424.1</v>
      </c>
      <c r="G3791">
        <v>-317384.8</v>
      </c>
      <c r="H3791">
        <v>25524.2</v>
      </c>
      <c r="I3791" s="2">
        <f>H3791/182</f>
        <v>140.24285714285713</v>
      </c>
    </row>
    <row r="3792" spans="1:9" x14ac:dyDescent="0.25">
      <c r="A3792" t="s">
        <v>12</v>
      </c>
      <c r="B3792">
        <v>5303</v>
      </c>
      <c r="C3792">
        <v>6071000501</v>
      </c>
      <c r="D3792">
        <v>34.026200000000003</v>
      </c>
      <c r="E3792">
        <v>-117.7068</v>
      </c>
      <c r="F3792">
        <v>254000.1</v>
      </c>
      <c r="G3792">
        <v>-319052.3</v>
      </c>
      <c r="H3792">
        <v>23823.5</v>
      </c>
      <c r="I3792" s="2">
        <f>H3792/182</f>
        <v>130.89835164835165</v>
      </c>
    </row>
    <row r="3793" spans="1:9" x14ac:dyDescent="0.25">
      <c r="A3793" t="s">
        <v>12</v>
      </c>
      <c r="B3793">
        <v>5304</v>
      </c>
      <c r="C3793">
        <v>6071000503</v>
      </c>
      <c r="D3793">
        <v>34.015300000000003</v>
      </c>
      <c r="E3793">
        <v>-117.7067</v>
      </c>
      <c r="F3793">
        <v>254049.8</v>
      </c>
      <c r="G3793">
        <v>-320240.40000000002</v>
      </c>
      <c r="H3793">
        <v>22931.7</v>
      </c>
      <c r="I3793" s="2">
        <f>H3793/182</f>
        <v>125.99835164835166</v>
      </c>
    </row>
    <row r="3794" spans="1:9" x14ac:dyDescent="0.25">
      <c r="A3794" t="s">
        <v>12</v>
      </c>
      <c r="B3794">
        <v>5305</v>
      </c>
      <c r="C3794">
        <v>6071000504</v>
      </c>
      <c r="D3794">
        <v>33.999699999999997</v>
      </c>
      <c r="E3794">
        <v>-117.6948</v>
      </c>
      <c r="F3794">
        <v>255192.8</v>
      </c>
      <c r="G3794">
        <v>-321912.40000000002</v>
      </c>
      <c r="H3794">
        <v>21701.1</v>
      </c>
      <c r="I3794" s="2">
        <f>H3794/182</f>
        <v>119.23681318681318</v>
      </c>
    </row>
    <row r="3795" spans="1:9" x14ac:dyDescent="0.25">
      <c r="A3795" t="s">
        <v>12</v>
      </c>
      <c r="B3795">
        <v>5306</v>
      </c>
      <c r="C3795">
        <v>6071000603</v>
      </c>
      <c r="D3795">
        <v>34.03</v>
      </c>
      <c r="E3795">
        <v>-117.68300000000001</v>
      </c>
      <c r="F3795">
        <v>256152.3</v>
      </c>
      <c r="G3795">
        <v>-318565.7</v>
      </c>
      <c r="H3795">
        <v>25191.4</v>
      </c>
      <c r="I3795" s="2">
        <f>H3795/182</f>
        <v>138.41428571428571</v>
      </c>
    </row>
    <row r="3796" spans="1:9" x14ac:dyDescent="0.25">
      <c r="A3796" t="s">
        <v>12</v>
      </c>
      <c r="B3796">
        <v>5307</v>
      </c>
      <c r="C3796">
        <v>6071000604</v>
      </c>
      <c r="D3796">
        <v>34.0227</v>
      </c>
      <c r="E3796">
        <v>-117.6828</v>
      </c>
      <c r="F3796">
        <v>256193.7</v>
      </c>
      <c r="G3796">
        <v>-319354.5</v>
      </c>
      <c r="H3796">
        <v>24780.5</v>
      </c>
      <c r="I3796" s="2">
        <f>H3796/182</f>
        <v>136.1565934065934</v>
      </c>
    </row>
    <row r="3797" spans="1:9" x14ac:dyDescent="0.25">
      <c r="A3797" t="s">
        <v>12</v>
      </c>
      <c r="B3797">
        <v>5308</v>
      </c>
      <c r="C3797">
        <v>6071000605</v>
      </c>
      <c r="D3797">
        <v>34.015500000000003</v>
      </c>
      <c r="E3797">
        <v>-117.68940000000001</v>
      </c>
      <c r="F3797">
        <v>255627.9</v>
      </c>
      <c r="G3797">
        <v>-320163.09999999998</v>
      </c>
      <c r="H3797">
        <v>23675</v>
      </c>
      <c r="I3797" s="2">
        <f>H3797/182</f>
        <v>130.08241758241758</v>
      </c>
    </row>
    <row r="3798" spans="1:9" x14ac:dyDescent="0.25">
      <c r="A3798" t="s">
        <v>12</v>
      </c>
      <c r="B3798">
        <v>5309</v>
      </c>
      <c r="C3798">
        <v>6071000606</v>
      </c>
      <c r="D3798">
        <v>34.015500000000003</v>
      </c>
      <c r="E3798">
        <v>-117.6741</v>
      </c>
      <c r="F3798">
        <v>257014.8</v>
      </c>
      <c r="G3798">
        <v>-320115.8</v>
      </c>
      <c r="H3798">
        <v>24046.5</v>
      </c>
      <c r="I3798" s="2">
        <f>H3798/182</f>
        <v>132.12362637362637</v>
      </c>
    </row>
    <row r="3799" spans="1:9" x14ac:dyDescent="0.25">
      <c r="A3799" t="s">
        <v>12</v>
      </c>
      <c r="B3799">
        <v>5310</v>
      </c>
      <c r="C3799">
        <v>6071000804</v>
      </c>
      <c r="D3799">
        <v>34.153599999999997</v>
      </c>
      <c r="E3799">
        <v>-117.6583</v>
      </c>
      <c r="F3799">
        <v>257915.4</v>
      </c>
      <c r="G3799">
        <v>-304995.8</v>
      </c>
      <c r="H3799">
        <v>41002.5</v>
      </c>
      <c r="I3799" s="2">
        <f>H3799/182</f>
        <v>225.28846153846155</v>
      </c>
    </row>
    <row r="3800" spans="1:9" x14ac:dyDescent="0.25">
      <c r="A3800" t="s">
        <v>12</v>
      </c>
      <c r="B3800">
        <v>5311</v>
      </c>
      <c r="C3800">
        <v>6071000808</v>
      </c>
      <c r="D3800">
        <v>34.112400000000001</v>
      </c>
      <c r="E3800">
        <v>-117.6397</v>
      </c>
      <c r="F3800">
        <v>259767</v>
      </c>
      <c r="G3800">
        <v>-309424.40000000002</v>
      </c>
      <c r="H3800">
        <v>32539.5</v>
      </c>
      <c r="I3800" s="2">
        <f>H3800/182</f>
        <v>178.78846153846155</v>
      </c>
    </row>
    <row r="3801" spans="1:9" x14ac:dyDescent="0.25">
      <c r="A3801" t="s">
        <v>12</v>
      </c>
      <c r="B3801">
        <v>5312</v>
      </c>
      <c r="C3801">
        <v>6071000812</v>
      </c>
      <c r="D3801">
        <v>34.116199999999999</v>
      </c>
      <c r="E3801">
        <v>-117.6203</v>
      </c>
      <c r="F3801">
        <v>261508.4</v>
      </c>
      <c r="G3801">
        <v>-308948</v>
      </c>
      <c r="H3801">
        <v>33040.1</v>
      </c>
      <c r="I3801" s="2">
        <f>H3801/182</f>
        <v>181.53901098901099</v>
      </c>
    </row>
    <row r="3802" spans="1:9" x14ac:dyDescent="0.25">
      <c r="A3802" t="s">
        <v>12</v>
      </c>
      <c r="B3802">
        <v>5313</v>
      </c>
      <c r="C3802">
        <v>6071000813</v>
      </c>
      <c r="D3802">
        <v>34.141300000000001</v>
      </c>
      <c r="E3802">
        <v>-117.6789</v>
      </c>
      <c r="F3802">
        <v>256096.1</v>
      </c>
      <c r="G3802">
        <v>-306400.90000000002</v>
      </c>
      <c r="H3802">
        <v>37524.6</v>
      </c>
      <c r="I3802" s="2">
        <f>H3802/182</f>
        <v>206.17912087912086</v>
      </c>
    </row>
    <row r="3803" spans="1:9" x14ac:dyDescent="0.25">
      <c r="A3803" t="s">
        <v>12</v>
      </c>
      <c r="B3803">
        <v>5314</v>
      </c>
      <c r="C3803">
        <v>6071000814</v>
      </c>
      <c r="D3803">
        <v>34.141800000000003</v>
      </c>
      <c r="E3803">
        <v>-117.66030000000001</v>
      </c>
      <c r="F3803">
        <v>257779</v>
      </c>
      <c r="G3803">
        <v>-306288.8</v>
      </c>
      <c r="H3803">
        <v>38114.6</v>
      </c>
      <c r="I3803" s="2">
        <f>H3803/182</f>
        <v>209.42087912087911</v>
      </c>
    </row>
    <row r="3804" spans="1:9" x14ac:dyDescent="0.25">
      <c r="A3804" t="s">
        <v>12</v>
      </c>
      <c r="B3804">
        <v>5315</v>
      </c>
      <c r="C3804">
        <v>6071000815</v>
      </c>
      <c r="D3804">
        <v>34.127200000000002</v>
      </c>
      <c r="E3804">
        <v>-117.68049999999999</v>
      </c>
      <c r="F3804">
        <v>256001.5</v>
      </c>
      <c r="G3804">
        <v>-307943.09999999998</v>
      </c>
      <c r="H3804">
        <v>34226.400000000001</v>
      </c>
      <c r="I3804" s="2">
        <f>H3804/182</f>
        <v>188.05714285714288</v>
      </c>
    </row>
    <row r="3805" spans="1:9" x14ac:dyDescent="0.25">
      <c r="A3805" t="s">
        <v>12</v>
      </c>
      <c r="B3805">
        <v>5316</v>
      </c>
      <c r="C3805">
        <v>6071000816</v>
      </c>
      <c r="D3805">
        <v>34.128</v>
      </c>
      <c r="E3805">
        <v>-117.6609</v>
      </c>
      <c r="F3805">
        <v>257781.9</v>
      </c>
      <c r="G3805">
        <v>-307791.7</v>
      </c>
      <c r="H3805">
        <v>34903.199999999997</v>
      </c>
      <c r="I3805" s="2">
        <f>H3805/182</f>
        <v>191.77582417582417</v>
      </c>
    </row>
    <row r="3806" spans="1:9" x14ac:dyDescent="0.25">
      <c r="A3806" t="s">
        <v>12</v>
      </c>
      <c r="B3806">
        <v>5317</v>
      </c>
      <c r="C3806">
        <v>6071000817</v>
      </c>
      <c r="D3806">
        <v>34.113999999999997</v>
      </c>
      <c r="E3806">
        <v>-117.6835</v>
      </c>
      <c r="F3806">
        <v>255780.3</v>
      </c>
      <c r="G3806">
        <v>-309399.8</v>
      </c>
      <c r="H3806">
        <v>31435.599999999999</v>
      </c>
      <c r="I3806" s="2">
        <f>H3806/182</f>
        <v>172.72307692307692</v>
      </c>
    </row>
    <row r="3807" spans="1:9" x14ac:dyDescent="0.25">
      <c r="A3807" t="s">
        <v>12</v>
      </c>
      <c r="B3807">
        <v>5318</v>
      </c>
      <c r="C3807">
        <v>6071000818</v>
      </c>
      <c r="D3807">
        <v>34.1143</v>
      </c>
      <c r="E3807">
        <v>-117.66079999999999</v>
      </c>
      <c r="F3807">
        <v>257837.5</v>
      </c>
      <c r="G3807">
        <v>-309293.8</v>
      </c>
      <c r="H3807">
        <v>32232.9</v>
      </c>
      <c r="I3807" s="2">
        <f>H3807/182</f>
        <v>177.10384615384615</v>
      </c>
    </row>
    <row r="3808" spans="1:9" x14ac:dyDescent="0.25">
      <c r="A3808" t="s">
        <v>12</v>
      </c>
      <c r="B3808">
        <v>5319</v>
      </c>
      <c r="C3808">
        <v>6071000819</v>
      </c>
      <c r="D3808">
        <v>34.126300000000001</v>
      </c>
      <c r="E3808">
        <v>-117.6324</v>
      </c>
      <c r="F3808">
        <v>260371</v>
      </c>
      <c r="G3808">
        <v>-307888.8</v>
      </c>
      <c r="H3808">
        <v>34928</v>
      </c>
      <c r="I3808" s="2">
        <f>H3808/182</f>
        <v>191.91208791208791</v>
      </c>
    </row>
    <row r="3809" spans="1:9" x14ac:dyDescent="0.25">
      <c r="A3809" t="s">
        <v>12</v>
      </c>
      <c r="B3809">
        <v>5320</v>
      </c>
      <c r="C3809">
        <v>6071000820</v>
      </c>
      <c r="D3809">
        <v>34.136200000000002</v>
      </c>
      <c r="E3809">
        <v>-117.64400000000001</v>
      </c>
      <c r="F3809">
        <v>259279.3</v>
      </c>
      <c r="G3809">
        <v>-306848.59999999998</v>
      </c>
      <c r="H3809">
        <v>37082.6</v>
      </c>
      <c r="I3809" s="2">
        <f>H3809/182</f>
        <v>203.75054945054944</v>
      </c>
    </row>
    <row r="3810" spans="1:9" x14ac:dyDescent="0.25">
      <c r="A3810" t="s">
        <v>12</v>
      </c>
      <c r="B3810">
        <v>5321</v>
      </c>
      <c r="C3810">
        <v>6071000821</v>
      </c>
      <c r="D3810">
        <v>34.1008</v>
      </c>
      <c r="E3810">
        <v>-117.691</v>
      </c>
      <c r="F3810">
        <v>255153.9</v>
      </c>
      <c r="G3810">
        <v>-310862</v>
      </c>
      <c r="H3810">
        <v>29090.1</v>
      </c>
      <c r="I3810" s="2">
        <f>H3810/182</f>
        <v>159.83571428571429</v>
      </c>
    </row>
    <row r="3811" spans="1:9" x14ac:dyDescent="0.25">
      <c r="A3811" t="s">
        <v>12</v>
      </c>
      <c r="B3811">
        <v>5322</v>
      </c>
      <c r="C3811">
        <v>6071000823</v>
      </c>
      <c r="D3811">
        <v>34.1008</v>
      </c>
      <c r="E3811">
        <v>-117.6718</v>
      </c>
      <c r="F3811">
        <v>256891</v>
      </c>
      <c r="G3811">
        <v>-310795.5</v>
      </c>
      <c r="H3811">
        <v>29506.400000000001</v>
      </c>
      <c r="I3811" s="2">
        <f>H3811/182</f>
        <v>162.12307692307692</v>
      </c>
    </row>
    <row r="3812" spans="1:9" x14ac:dyDescent="0.25">
      <c r="A3812" t="s">
        <v>12</v>
      </c>
      <c r="B3812">
        <v>5323</v>
      </c>
      <c r="C3812">
        <v>6071000824</v>
      </c>
      <c r="D3812">
        <v>34.102499999999999</v>
      </c>
      <c r="E3812">
        <v>-117.6584</v>
      </c>
      <c r="F3812">
        <v>258106.9</v>
      </c>
      <c r="G3812">
        <v>-310574</v>
      </c>
      <c r="H3812">
        <v>30165.3</v>
      </c>
      <c r="I3812" s="2">
        <f>H3812/182</f>
        <v>165.74340659340658</v>
      </c>
    </row>
    <row r="3813" spans="1:9" x14ac:dyDescent="0.25">
      <c r="A3813" t="s">
        <v>12</v>
      </c>
      <c r="B3813">
        <v>5324</v>
      </c>
      <c r="C3813">
        <v>6071000825</v>
      </c>
      <c r="D3813">
        <v>34.091700000000003</v>
      </c>
      <c r="E3813">
        <v>-117.6755</v>
      </c>
      <c r="F3813">
        <v>256592.3</v>
      </c>
      <c r="G3813">
        <v>-311802.3</v>
      </c>
      <c r="H3813">
        <v>28913.599999999999</v>
      </c>
      <c r="I3813" s="2">
        <f>H3813/182</f>
        <v>158.86593406593406</v>
      </c>
    </row>
    <row r="3814" spans="1:9" x14ac:dyDescent="0.25">
      <c r="A3814" t="s">
        <v>12</v>
      </c>
      <c r="B3814">
        <v>5325</v>
      </c>
      <c r="C3814">
        <v>6071000826</v>
      </c>
      <c r="D3814">
        <v>34.091700000000003</v>
      </c>
      <c r="E3814">
        <v>-117.66070000000001</v>
      </c>
      <c r="F3814">
        <v>257940.2</v>
      </c>
      <c r="G3814">
        <v>-311750.3</v>
      </c>
      <c r="H3814">
        <v>29467.7</v>
      </c>
      <c r="I3814" s="2">
        <f>H3814/182</f>
        <v>161.91043956043956</v>
      </c>
    </row>
    <row r="3815" spans="1:9" x14ac:dyDescent="0.25">
      <c r="A3815" t="s">
        <v>12</v>
      </c>
      <c r="B3815">
        <v>5326</v>
      </c>
      <c r="C3815">
        <v>6071000901</v>
      </c>
      <c r="D3815">
        <v>34.103000000000002</v>
      </c>
      <c r="E3815">
        <v>-117.6397</v>
      </c>
      <c r="F3815">
        <v>259797.9</v>
      </c>
      <c r="G3815">
        <v>-310450.40000000002</v>
      </c>
      <c r="H3815">
        <v>30877.8</v>
      </c>
      <c r="I3815" s="2">
        <f>H3815/182</f>
        <v>169.65824175824176</v>
      </c>
    </row>
    <row r="3816" spans="1:9" x14ac:dyDescent="0.25">
      <c r="A3816" t="s">
        <v>12</v>
      </c>
      <c r="B3816">
        <v>5327</v>
      </c>
      <c r="C3816">
        <v>6071000903</v>
      </c>
      <c r="D3816">
        <v>34.096200000000003</v>
      </c>
      <c r="E3816">
        <v>-117.63939999999999</v>
      </c>
      <c r="F3816">
        <v>259853.4</v>
      </c>
      <c r="G3816">
        <v>-311192.2</v>
      </c>
      <c r="H3816">
        <v>30343.7</v>
      </c>
      <c r="I3816" s="2">
        <f>H3816/182</f>
        <v>166.72362637362639</v>
      </c>
    </row>
    <row r="3817" spans="1:9" x14ac:dyDescent="0.25">
      <c r="A3817" t="s">
        <v>12</v>
      </c>
      <c r="B3817">
        <v>5328</v>
      </c>
      <c r="C3817">
        <v>6071000904</v>
      </c>
      <c r="D3817">
        <v>34.090499999999999</v>
      </c>
      <c r="E3817">
        <v>-117.6427</v>
      </c>
      <c r="F3817">
        <v>259578.8</v>
      </c>
      <c r="G3817">
        <v>-311831.90000000002</v>
      </c>
      <c r="H3817">
        <v>30011.599999999999</v>
      </c>
      <c r="I3817" s="2">
        <f>H3817/182</f>
        <v>164.89890109890109</v>
      </c>
    </row>
    <row r="3818" spans="1:9" x14ac:dyDescent="0.25">
      <c r="A3818" t="s">
        <v>12</v>
      </c>
      <c r="B3818">
        <v>5329</v>
      </c>
      <c r="C3818">
        <v>6071001001</v>
      </c>
      <c r="D3818">
        <v>34.080800000000004</v>
      </c>
      <c r="E3818">
        <v>-117.6755</v>
      </c>
      <c r="F3818">
        <v>256636.9</v>
      </c>
      <c r="G3818">
        <v>-312991.8</v>
      </c>
      <c r="H3818">
        <v>28382.5</v>
      </c>
      <c r="I3818" s="2">
        <f>H3818/182</f>
        <v>155.94780219780219</v>
      </c>
    </row>
    <row r="3819" spans="1:9" x14ac:dyDescent="0.25">
      <c r="A3819" t="s">
        <v>12</v>
      </c>
      <c r="B3819">
        <v>5330</v>
      </c>
      <c r="C3819">
        <v>6071001002</v>
      </c>
      <c r="D3819">
        <v>34.068800000000003</v>
      </c>
      <c r="E3819">
        <v>-117.6754</v>
      </c>
      <c r="F3819">
        <v>256687.2</v>
      </c>
      <c r="G3819">
        <v>-314306.8</v>
      </c>
      <c r="H3819">
        <v>27720</v>
      </c>
      <c r="I3819" s="2">
        <f>H3819/182</f>
        <v>152.30769230769232</v>
      </c>
    </row>
    <row r="3820" spans="1:9" x14ac:dyDescent="0.25">
      <c r="A3820" t="s">
        <v>12</v>
      </c>
      <c r="B3820">
        <v>5331</v>
      </c>
      <c r="C3820">
        <v>6071001101</v>
      </c>
      <c r="D3820">
        <v>34.066099999999999</v>
      </c>
      <c r="E3820">
        <v>-117.663</v>
      </c>
      <c r="F3820">
        <v>257828.1</v>
      </c>
      <c r="G3820">
        <v>-314560.40000000002</v>
      </c>
      <c r="H3820">
        <v>27910.2</v>
      </c>
      <c r="I3820" s="2">
        <f>H3820/182</f>
        <v>153.35274725274726</v>
      </c>
    </row>
    <row r="3821" spans="1:9" x14ac:dyDescent="0.25">
      <c r="A3821" t="s">
        <v>12</v>
      </c>
      <c r="B3821">
        <v>5332</v>
      </c>
      <c r="C3821">
        <v>6071001103</v>
      </c>
      <c r="D3821">
        <v>34.078899999999997</v>
      </c>
      <c r="E3821">
        <v>-117.6562</v>
      </c>
      <c r="F3821">
        <v>258396.79999999999</v>
      </c>
      <c r="G3821">
        <v>-313138.09999999998</v>
      </c>
      <c r="H3821">
        <v>28882.7</v>
      </c>
      <c r="I3821" s="2">
        <f>H3821/182</f>
        <v>158.69615384615386</v>
      </c>
    </row>
    <row r="3822" spans="1:9" x14ac:dyDescent="0.25">
      <c r="A3822" t="s">
        <v>12</v>
      </c>
      <c r="B3822">
        <v>5333</v>
      </c>
      <c r="C3822">
        <v>6071001104</v>
      </c>
      <c r="D3822">
        <v>34.078099999999999</v>
      </c>
      <c r="E3822">
        <v>-117.66540000000001</v>
      </c>
      <c r="F3822">
        <v>257561.60000000001</v>
      </c>
      <c r="G3822">
        <v>-313252.59999999998</v>
      </c>
      <c r="H3822">
        <v>28554.2</v>
      </c>
      <c r="I3822" s="2">
        <f>H3822/182</f>
        <v>156.89120879120878</v>
      </c>
    </row>
    <row r="3823" spans="1:9" x14ac:dyDescent="0.25">
      <c r="A3823" t="s">
        <v>12</v>
      </c>
      <c r="B3823">
        <v>5334</v>
      </c>
      <c r="C3823">
        <v>6071001200</v>
      </c>
      <c r="D3823">
        <v>34.079500000000003</v>
      </c>
      <c r="E3823">
        <v>-117.64619999999999</v>
      </c>
      <c r="F3823">
        <v>259305.2</v>
      </c>
      <c r="G3823">
        <v>-313038.40000000002</v>
      </c>
      <c r="H3823">
        <v>29234.5</v>
      </c>
      <c r="I3823" s="2">
        <f>H3823/182</f>
        <v>160.62912087912088</v>
      </c>
    </row>
    <row r="3824" spans="1:9" x14ac:dyDescent="0.25">
      <c r="A3824" t="s">
        <v>12</v>
      </c>
      <c r="B3824">
        <v>5335</v>
      </c>
      <c r="C3824">
        <v>6071001305</v>
      </c>
      <c r="D3824">
        <v>34.084499999999998</v>
      </c>
      <c r="E3824">
        <v>-117.628</v>
      </c>
      <c r="F3824">
        <v>260936.3</v>
      </c>
      <c r="G3824">
        <v>-312433.40000000002</v>
      </c>
      <c r="H3824">
        <v>29202.3</v>
      </c>
      <c r="I3824" s="2">
        <f>H3824/182</f>
        <v>160.45219780219779</v>
      </c>
    </row>
    <row r="3825" spans="1:9" x14ac:dyDescent="0.25">
      <c r="A3825" t="s">
        <v>12</v>
      </c>
      <c r="B3825">
        <v>5336</v>
      </c>
      <c r="C3825">
        <v>6071001307</v>
      </c>
      <c r="D3825">
        <v>34.088500000000003</v>
      </c>
      <c r="E3825">
        <v>-117.6199</v>
      </c>
      <c r="F3825">
        <v>261659.5</v>
      </c>
      <c r="G3825">
        <v>-311969.7</v>
      </c>
      <c r="H3825">
        <v>29331.9</v>
      </c>
      <c r="I3825" s="2">
        <f>H3825/182</f>
        <v>161.16428571428571</v>
      </c>
    </row>
    <row r="3826" spans="1:9" x14ac:dyDescent="0.25">
      <c r="A3826" t="s">
        <v>12</v>
      </c>
      <c r="B3826">
        <v>5337</v>
      </c>
      <c r="C3826">
        <v>6071001308</v>
      </c>
      <c r="D3826">
        <v>34.078899999999997</v>
      </c>
      <c r="E3826">
        <v>-117.6153</v>
      </c>
      <c r="F3826">
        <v>262109.2</v>
      </c>
      <c r="G3826">
        <v>-313006.7</v>
      </c>
      <c r="H3826">
        <v>28348.799999999999</v>
      </c>
      <c r="I3826" s="2">
        <f>H3826/182</f>
        <v>155.76263736263735</v>
      </c>
    </row>
    <row r="3827" spans="1:9" x14ac:dyDescent="0.25">
      <c r="A3827" t="s">
        <v>12</v>
      </c>
      <c r="B3827">
        <v>5338</v>
      </c>
      <c r="C3827">
        <v>6071001309</v>
      </c>
      <c r="D3827">
        <v>34.074599999999997</v>
      </c>
      <c r="E3827">
        <v>-117.6247</v>
      </c>
      <c r="F3827">
        <v>261270</v>
      </c>
      <c r="G3827">
        <v>-313508.09999999998</v>
      </c>
      <c r="H3827">
        <v>28283.4</v>
      </c>
      <c r="I3827" s="2">
        <f>H3827/182</f>
        <v>155.40329670329672</v>
      </c>
    </row>
    <row r="3828" spans="1:9" x14ac:dyDescent="0.25">
      <c r="A3828" t="s">
        <v>12</v>
      </c>
      <c r="B3828">
        <v>5339</v>
      </c>
      <c r="C3828">
        <v>6071001310</v>
      </c>
      <c r="D3828">
        <v>34.078099999999999</v>
      </c>
      <c r="E3828">
        <v>-117.6369</v>
      </c>
      <c r="F3828">
        <v>260151.7</v>
      </c>
      <c r="G3828">
        <v>-313167.7</v>
      </c>
      <c r="H3828">
        <v>28969.8</v>
      </c>
      <c r="I3828" s="2">
        <f>H3828/182</f>
        <v>159.17472527472526</v>
      </c>
    </row>
    <row r="3829" spans="1:9" x14ac:dyDescent="0.25">
      <c r="A3829" t="s">
        <v>12</v>
      </c>
      <c r="B3829">
        <v>5340</v>
      </c>
      <c r="C3829">
        <v>6071001311</v>
      </c>
      <c r="D3829">
        <v>34.085599999999999</v>
      </c>
      <c r="E3829">
        <v>-117.5989</v>
      </c>
      <c r="F3829">
        <v>263577.2</v>
      </c>
      <c r="G3829">
        <v>-312220.40000000002</v>
      </c>
      <c r="H3829">
        <v>28674.6</v>
      </c>
      <c r="I3829" s="2">
        <f>H3829/182</f>
        <v>157.55274725274725</v>
      </c>
    </row>
    <row r="3830" spans="1:9" x14ac:dyDescent="0.25">
      <c r="A3830" t="s">
        <v>12</v>
      </c>
      <c r="B3830">
        <v>5341</v>
      </c>
      <c r="C3830">
        <v>6071001312</v>
      </c>
      <c r="D3830">
        <v>34.077199999999998</v>
      </c>
      <c r="E3830">
        <v>-117.6039</v>
      </c>
      <c r="F3830">
        <v>263149.8</v>
      </c>
      <c r="G3830">
        <v>-313148.59999999998</v>
      </c>
      <c r="H3830">
        <v>27966.7</v>
      </c>
      <c r="I3830" s="2">
        <f>H3830/182</f>
        <v>153.66318681318683</v>
      </c>
    </row>
    <row r="3831" spans="1:9" x14ac:dyDescent="0.25">
      <c r="A3831" t="s">
        <v>12</v>
      </c>
      <c r="B3831">
        <v>5342</v>
      </c>
      <c r="C3831">
        <v>6071001400</v>
      </c>
      <c r="D3831">
        <v>34.066800000000001</v>
      </c>
      <c r="E3831">
        <v>-117.651</v>
      </c>
      <c r="F3831">
        <v>258913.5</v>
      </c>
      <c r="G3831">
        <v>-314440.90000000002</v>
      </c>
      <c r="H3831">
        <v>28290.3</v>
      </c>
      <c r="I3831" s="2">
        <f>H3831/182</f>
        <v>155.44120879120879</v>
      </c>
    </row>
    <row r="3832" spans="1:9" x14ac:dyDescent="0.25">
      <c r="A3832" t="s">
        <v>12</v>
      </c>
      <c r="B3832">
        <v>5343</v>
      </c>
      <c r="C3832">
        <v>6071001501</v>
      </c>
      <c r="D3832">
        <v>34.067300000000003</v>
      </c>
      <c r="E3832">
        <v>-117.64100000000001</v>
      </c>
      <c r="F3832">
        <v>259823.7</v>
      </c>
      <c r="G3832">
        <v>-314359.59999999998</v>
      </c>
      <c r="H3832">
        <v>28374.5</v>
      </c>
      <c r="I3832" s="2">
        <f>H3832/182</f>
        <v>155.90384615384616</v>
      </c>
    </row>
    <row r="3833" spans="1:9" x14ac:dyDescent="0.25">
      <c r="A3833" t="s">
        <v>12</v>
      </c>
      <c r="B3833">
        <v>5344</v>
      </c>
      <c r="C3833">
        <v>6071001503</v>
      </c>
      <c r="D3833">
        <v>34.066699999999997</v>
      </c>
      <c r="E3833">
        <v>-117.6324</v>
      </c>
      <c r="F3833">
        <v>260603.3</v>
      </c>
      <c r="G3833">
        <v>-314391.3</v>
      </c>
      <c r="H3833">
        <v>28035.4</v>
      </c>
      <c r="I3833" s="2">
        <f>H3833/182</f>
        <v>154.04065934065935</v>
      </c>
    </row>
    <row r="3834" spans="1:9" x14ac:dyDescent="0.25">
      <c r="A3834" t="s">
        <v>12</v>
      </c>
      <c r="B3834">
        <v>5345</v>
      </c>
      <c r="C3834">
        <v>6071001504</v>
      </c>
      <c r="D3834">
        <v>34.067</v>
      </c>
      <c r="E3834">
        <v>-117.62</v>
      </c>
      <c r="F3834">
        <v>261731</v>
      </c>
      <c r="G3834">
        <v>-314314.3</v>
      </c>
      <c r="H3834">
        <v>27617.1</v>
      </c>
      <c r="I3834" s="2">
        <f>H3834/182</f>
        <v>151.74230769230769</v>
      </c>
    </row>
    <row r="3835" spans="1:9" x14ac:dyDescent="0.25">
      <c r="A3835" t="s">
        <v>12</v>
      </c>
      <c r="B3835">
        <v>5346</v>
      </c>
      <c r="C3835">
        <v>6071001600</v>
      </c>
      <c r="D3835">
        <v>34.0578</v>
      </c>
      <c r="E3835">
        <v>-117.61799999999999</v>
      </c>
      <c r="F3835">
        <v>261950.9</v>
      </c>
      <c r="G3835">
        <v>-315316.5</v>
      </c>
      <c r="H3835">
        <v>26932.2</v>
      </c>
      <c r="I3835" s="2">
        <f>H3835/182</f>
        <v>147.97912087912087</v>
      </c>
    </row>
    <row r="3836" spans="1:9" x14ac:dyDescent="0.25">
      <c r="A3836" t="s">
        <v>12</v>
      </c>
      <c r="B3836">
        <v>5347</v>
      </c>
      <c r="C3836">
        <v>6071001702</v>
      </c>
      <c r="D3836">
        <v>34.044800000000002</v>
      </c>
      <c r="E3836">
        <v>-117.67529999999999</v>
      </c>
      <c r="F3836">
        <v>256790.7</v>
      </c>
      <c r="G3836">
        <v>-316916.3</v>
      </c>
      <c r="H3836">
        <v>26304.400000000001</v>
      </c>
      <c r="I3836" s="2">
        <f>H3836/182</f>
        <v>144.52967032967032</v>
      </c>
    </row>
    <row r="3837" spans="1:9" x14ac:dyDescent="0.25">
      <c r="A3837" t="s">
        <v>12</v>
      </c>
      <c r="B3837">
        <v>5348</v>
      </c>
      <c r="C3837">
        <v>6071001703</v>
      </c>
      <c r="D3837">
        <v>34.024799999999999</v>
      </c>
      <c r="E3837">
        <v>-117.6592</v>
      </c>
      <c r="F3837">
        <v>258335.2</v>
      </c>
      <c r="G3837">
        <v>-319049.3</v>
      </c>
      <c r="H3837">
        <v>24896.2</v>
      </c>
      <c r="I3837" s="2">
        <f>H3837/182</f>
        <v>136.7923076923077</v>
      </c>
    </row>
    <row r="3838" spans="1:9" x14ac:dyDescent="0.25">
      <c r="A3838" t="s">
        <v>12</v>
      </c>
      <c r="B3838">
        <v>5349</v>
      </c>
      <c r="C3838">
        <v>6071001704</v>
      </c>
      <c r="D3838">
        <v>34.035800000000002</v>
      </c>
      <c r="E3838">
        <v>-117.6602</v>
      </c>
      <c r="F3838">
        <v>258201.2</v>
      </c>
      <c r="G3838">
        <v>-317854</v>
      </c>
      <c r="H3838">
        <v>25847.8</v>
      </c>
      <c r="I3838" s="2">
        <f>H3838/182</f>
        <v>142.02087912087913</v>
      </c>
    </row>
    <row r="3839" spans="1:9" x14ac:dyDescent="0.25">
      <c r="A3839" t="s">
        <v>12</v>
      </c>
      <c r="B3839">
        <v>5350</v>
      </c>
      <c r="C3839">
        <v>6071001706</v>
      </c>
      <c r="D3839">
        <v>34.052700000000002</v>
      </c>
      <c r="E3839">
        <v>-117.6611</v>
      </c>
      <c r="F3839">
        <v>258052.5</v>
      </c>
      <c r="G3839">
        <v>-316017.90000000002</v>
      </c>
      <c r="H3839">
        <v>27145</v>
      </c>
      <c r="I3839" s="2">
        <f>H3839/182</f>
        <v>149.14835164835165</v>
      </c>
    </row>
    <row r="3840" spans="1:9" x14ac:dyDescent="0.25">
      <c r="A3840" t="s">
        <v>12</v>
      </c>
      <c r="B3840">
        <v>5351</v>
      </c>
      <c r="C3840">
        <v>6071001707</v>
      </c>
      <c r="D3840">
        <v>34.045400000000001</v>
      </c>
      <c r="E3840">
        <v>-117.6602</v>
      </c>
      <c r="F3840">
        <v>258159.6</v>
      </c>
      <c r="G3840">
        <v>-316809</v>
      </c>
      <c r="H3840">
        <v>26657.8</v>
      </c>
      <c r="I3840" s="2">
        <f>H3840/182</f>
        <v>146.47142857142856</v>
      </c>
    </row>
    <row r="3841" spans="1:9" x14ac:dyDescent="0.25">
      <c r="A3841" t="s">
        <v>12</v>
      </c>
      <c r="B3841">
        <v>5352</v>
      </c>
      <c r="C3841">
        <v>6071001803</v>
      </c>
      <c r="D3841">
        <v>34.040999999999997</v>
      </c>
      <c r="E3841">
        <v>-117.6174</v>
      </c>
      <c r="F3841">
        <v>262069.7</v>
      </c>
      <c r="G3841">
        <v>-317147</v>
      </c>
      <c r="H3841">
        <v>25660.9</v>
      </c>
      <c r="I3841" s="2">
        <f>H3841/182</f>
        <v>140.99395604395605</v>
      </c>
    </row>
    <row r="3842" spans="1:9" x14ac:dyDescent="0.25">
      <c r="A3842" t="s">
        <v>12</v>
      </c>
      <c r="B3842">
        <v>5353</v>
      </c>
      <c r="C3842">
        <v>6071001804</v>
      </c>
      <c r="D3842">
        <v>34.024799999999999</v>
      </c>
      <c r="E3842">
        <v>-117.64400000000001</v>
      </c>
      <c r="F3842">
        <v>259717.5</v>
      </c>
      <c r="G3842">
        <v>-319002</v>
      </c>
      <c r="H3842">
        <v>24756.5</v>
      </c>
      <c r="I3842" s="2">
        <f>H3842/182</f>
        <v>136.02472527472528</v>
      </c>
    </row>
    <row r="3843" spans="1:9" x14ac:dyDescent="0.25">
      <c r="A3843" t="s">
        <v>12</v>
      </c>
      <c r="B3843">
        <v>5354</v>
      </c>
      <c r="C3843">
        <v>6071001806</v>
      </c>
      <c r="D3843">
        <v>34.024999999999999</v>
      </c>
      <c r="E3843">
        <v>-117.6306</v>
      </c>
      <c r="F3843">
        <v>260931.5</v>
      </c>
      <c r="G3843">
        <v>-318941.3</v>
      </c>
      <c r="H3843">
        <v>24510.6</v>
      </c>
      <c r="I3843" s="2">
        <f>H3843/182</f>
        <v>134.67362637362638</v>
      </c>
    </row>
    <row r="3844" spans="1:9" x14ac:dyDescent="0.25">
      <c r="A3844" t="s">
        <v>12</v>
      </c>
      <c r="B3844">
        <v>5355</v>
      </c>
      <c r="C3844">
        <v>6071001808</v>
      </c>
      <c r="D3844">
        <v>34.025599999999997</v>
      </c>
      <c r="E3844">
        <v>-117.61879999999999</v>
      </c>
      <c r="F3844">
        <v>262005.5</v>
      </c>
      <c r="G3844">
        <v>-318836.8</v>
      </c>
      <c r="H3844">
        <v>24327.5</v>
      </c>
      <c r="I3844" s="2">
        <f>H3844/182</f>
        <v>133.66758241758242</v>
      </c>
    </row>
    <row r="3845" spans="1:9" x14ac:dyDescent="0.25">
      <c r="A3845" t="s">
        <v>12</v>
      </c>
      <c r="B3845">
        <v>5356</v>
      </c>
      <c r="C3845">
        <v>6071001809</v>
      </c>
      <c r="D3845">
        <v>34.024700000000003</v>
      </c>
      <c r="E3845">
        <v>-117.6035</v>
      </c>
      <c r="F3845">
        <v>263396.40000000002</v>
      </c>
      <c r="G3845">
        <v>-318881.8</v>
      </c>
      <c r="H3845">
        <v>24157.8</v>
      </c>
      <c r="I3845" s="2">
        <f>H3845/182</f>
        <v>132.73516483516482</v>
      </c>
    </row>
    <row r="3846" spans="1:9" x14ac:dyDescent="0.25">
      <c r="A3846" t="s">
        <v>12</v>
      </c>
      <c r="B3846">
        <v>5357</v>
      </c>
      <c r="C3846">
        <v>6071001810</v>
      </c>
      <c r="D3846">
        <v>34.033900000000003</v>
      </c>
      <c r="E3846">
        <v>-117.64409999999999</v>
      </c>
      <c r="F3846">
        <v>259668.9</v>
      </c>
      <c r="G3846">
        <v>-318008.5</v>
      </c>
      <c r="H3846">
        <v>25722.5</v>
      </c>
      <c r="I3846" s="2">
        <f>H3846/182</f>
        <v>141.33241758241758</v>
      </c>
    </row>
    <row r="3847" spans="1:9" x14ac:dyDescent="0.25">
      <c r="A3847" t="s">
        <v>12</v>
      </c>
      <c r="B3847">
        <v>5358</v>
      </c>
      <c r="C3847">
        <v>6071001812</v>
      </c>
      <c r="D3847">
        <v>34.042900000000003</v>
      </c>
      <c r="E3847">
        <v>-117.64709999999999</v>
      </c>
      <c r="F3847">
        <v>259363.5</v>
      </c>
      <c r="G3847">
        <v>-317038.2</v>
      </c>
      <c r="H3847">
        <v>26696.799999999999</v>
      </c>
      <c r="I3847" s="2">
        <f>H3847/182</f>
        <v>146.68571428571428</v>
      </c>
    </row>
    <row r="3848" spans="1:9" x14ac:dyDescent="0.25">
      <c r="A3848" t="s">
        <v>12</v>
      </c>
      <c r="B3848">
        <v>5359</v>
      </c>
      <c r="C3848">
        <v>6071001813</v>
      </c>
      <c r="D3848">
        <v>34.048299999999998</v>
      </c>
      <c r="E3848">
        <v>-117.64230000000001</v>
      </c>
      <c r="F3848">
        <v>259779.4</v>
      </c>
      <c r="G3848">
        <v>-316432.5</v>
      </c>
      <c r="H3848">
        <v>27168.6</v>
      </c>
      <c r="I3848" s="2">
        <f>H3848/182</f>
        <v>149.27802197802197</v>
      </c>
    </row>
    <row r="3849" spans="1:9" x14ac:dyDescent="0.25">
      <c r="A3849" t="s">
        <v>12</v>
      </c>
      <c r="B3849">
        <v>5360</v>
      </c>
      <c r="C3849">
        <v>6071001901</v>
      </c>
      <c r="D3849">
        <v>34.008299999999998</v>
      </c>
      <c r="E3849">
        <v>-117.6631</v>
      </c>
      <c r="F3849">
        <v>258045.3</v>
      </c>
      <c r="G3849">
        <v>-320862.40000000002</v>
      </c>
      <c r="H3849">
        <v>23115.3</v>
      </c>
      <c r="I3849" s="2">
        <f>H3849/182</f>
        <v>127.00714285714285</v>
      </c>
    </row>
    <row r="3850" spans="1:9" x14ac:dyDescent="0.25">
      <c r="A3850" t="s">
        <v>12</v>
      </c>
      <c r="B3850">
        <v>5361</v>
      </c>
      <c r="C3850">
        <v>6071001903</v>
      </c>
      <c r="D3850">
        <v>33.967300000000002</v>
      </c>
      <c r="E3850">
        <v>-117.6224</v>
      </c>
      <c r="F3850">
        <v>261901.8</v>
      </c>
      <c r="G3850">
        <v>-325214.2</v>
      </c>
      <c r="H3850">
        <v>20337.3</v>
      </c>
      <c r="I3850" s="2">
        <f>H3850/182</f>
        <v>111.74340659340659</v>
      </c>
    </row>
    <row r="3851" spans="1:9" x14ac:dyDescent="0.25">
      <c r="A3851" t="s">
        <v>12</v>
      </c>
      <c r="B3851">
        <v>5362</v>
      </c>
      <c r="C3851">
        <v>6071001905</v>
      </c>
      <c r="D3851">
        <v>34.008499999999998</v>
      </c>
      <c r="E3851">
        <v>-117.6259</v>
      </c>
      <c r="F3851">
        <v>261421.2</v>
      </c>
      <c r="G3851">
        <v>-320723.59999999998</v>
      </c>
      <c r="H3851">
        <v>22869.7</v>
      </c>
      <c r="I3851" s="2">
        <f>H3851/182</f>
        <v>125.65769230769232</v>
      </c>
    </row>
    <row r="3852" spans="1:9" x14ac:dyDescent="0.25">
      <c r="A3852" t="s">
        <v>12</v>
      </c>
      <c r="B3852">
        <v>5363</v>
      </c>
      <c r="C3852">
        <v>6071001906</v>
      </c>
      <c r="D3852">
        <v>34.008099999999999</v>
      </c>
      <c r="E3852">
        <v>-117.5758</v>
      </c>
      <c r="F3852">
        <v>265981.7</v>
      </c>
      <c r="G3852">
        <v>-320600.3</v>
      </c>
      <c r="H3852">
        <v>23211.3</v>
      </c>
      <c r="I3852" s="2">
        <f>H3852/182</f>
        <v>127.53461538461538</v>
      </c>
    </row>
    <row r="3853" spans="1:9" x14ac:dyDescent="0.25">
      <c r="A3853" t="s">
        <v>12</v>
      </c>
      <c r="B3853">
        <v>5364</v>
      </c>
      <c r="C3853">
        <v>6071002010</v>
      </c>
      <c r="D3853">
        <v>34.161000000000001</v>
      </c>
      <c r="E3853">
        <v>-117.4695</v>
      </c>
      <c r="F3853">
        <v>275012.59999999998</v>
      </c>
      <c r="G3853">
        <v>-303559.09999999998</v>
      </c>
      <c r="H3853">
        <v>38960</v>
      </c>
      <c r="I3853" s="2">
        <f>H3853/182</f>
        <v>214.06593406593407</v>
      </c>
    </row>
    <row r="3854" spans="1:9" x14ac:dyDescent="0.25">
      <c r="A3854" t="s">
        <v>12</v>
      </c>
      <c r="B3854">
        <v>5365</v>
      </c>
      <c r="C3854">
        <v>6071002011</v>
      </c>
      <c r="D3854">
        <v>34.154200000000003</v>
      </c>
      <c r="E3854">
        <v>-117.6164</v>
      </c>
      <c r="F3854">
        <v>261711.3</v>
      </c>
      <c r="G3854">
        <v>-304788.8</v>
      </c>
      <c r="H3854">
        <v>41247</v>
      </c>
      <c r="I3854" s="2">
        <f>H3854/182</f>
        <v>226.63186813186815</v>
      </c>
    </row>
    <row r="3855" spans="1:9" x14ac:dyDescent="0.25">
      <c r="A3855" t="s">
        <v>12</v>
      </c>
      <c r="B3855">
        <v>5366</v>
      </c>
      <c r="C3855">
        <v>6071002013</v>
      </c>
      <c r="D3855">
        <v>34.138199999999998</v>
      </c>
      <c r="E3855">
        <v>-117.6073</v>
      </c>
      <c r="F3855">
        <v>262604.5</v>
      </c>
      <c r="G3855">
        <v>-306504.90000000002</v>
      </c>
      <c r="H3855">
        <v>37373.9</v>
      </c>
      <c r="I3855" s="2">
        <f>H3855/182</f>
        <v>205.35109890109891</v>
      </c>
    </row>
    <row r="3856" spans="1:9" x14ac:dyDescent="0.25">
      <c r="A3856" t="s">
        <v>12</v>
      </c>
      <c r="B3856">
        <v>5367</v>
      </c>
      <c r="C3856">
        <v>6071002014</v>
      </c>
      <c r="D3856">
        <v>34.1464</v>
      </c>
      <c r="E3856">
        <v>-117.6277</v>
      </c>
      <c r="F3856">
        <v>260719.3</v>
      </c>
      <c r="G3856">
        <v>-305682</v>
      </c>
      <c r="H3856">
        <v>39477</v>
      </c>
      <c r="I3856" s="2">
        <f>H3856/182</f>
        <v>216.9065934065934</v>
      </c>
    </row>
    <row r="3857" spans="1:9" x14ac:dyDescent="0.25">
      <c r="A3857" t="s">
        <v>12</v>
      </c>
      <c r="B3857">
        <v>5368</v>
      </c>
      <c r="C3857">
        <v>6071002015</v>
      </c>
      <c r="D3857">
        <v>34.127099999999999</v>
      </c>
      <c r="E3857">
        <v>-117.60720000000001</v>
      </c>
      <c r="F3857">
        <v>262659.20000000001</v>
      </c>
      <c r="G3857">
        <v>-307718.2</v>
      </c>
      <c r="H3857">
        <v>34849.4</v>
      </c>
      <c r="I3857" s="2">
        <f>H3857/182</f>
        <v>191.48021978021978</v>
      </c>
    </row>
    <row r="3858" spans="1:9" x14ac:dyDescent="0.25">
      <c r="A3858" t="s">
        <v>12</v>
      </c>
      <c r="B3858">
        <v>5369</v>
      </c>
      <c r="C3858">
        <v>6071002016</v>
      </c>
      <c r="D3858">
        <v>34.114800000000002</v>
      </c>
      <c r="E3858">
        <v>-117.60850000000001</v>
      </c>
      <c r="F3858">
        <v>262591.8</v>
      </c>
      <c r="G3858">
        <v>-309066</v>
      </c>
      <c r="H3858">
        <v>32672</v>
      </c>
      <c r="I3858" s="2">
        <f>H3858/182</f>
        <v>179.5164835164835</v>
      </c>
    </row>
    <row r="3859" spans="1:9" x14ac:dyDescent="0.25">
      <c r="A3859" t="s">
        <v>12</v>
      </c>
      <c r="B3859">
        <v>5370</v>
      </c>
      <c r="C3859">
        <v>6071002017</v>
      </c>
      <c r="D3859">
        <v>34.154800000000002</v>
      </c>
      <c r="E3859">
        <v>-117.5933</v>
      </c>
      <c r="F3859">
        <v>263805.7</v>
      </c>
      <c r="G3859">
        <v>-304648.2</v>
      </c>
      <c r="H3859">
        <v>41054.699999999997</v>
      </c>
      <c r="I3859" s="2">
        <f>H3859/182</f>
        <v>225.57527472527471</v>
      </c>
    </row>
    <row r="3860" spans="1:9" x14ac:dyDescent="0.25">
      <c r="A3860" t="s">
        <v>12</v>
      </c>
      <c r="B3860">
        <v>5371</v>
      </c>
      <c r="C3860">
        <v>6071002018</v>
      </c>
      <c r="D3860">
        <v>34.143300000000004</v>
      </c>
      <c r="E3860">
        <v>-117.58459999999999</v>
      </c>
      <c r="F3860">
        <v>264647.2</v>
      </c>
      <c r="G3860">
        <v>-305872.8</v>
      </c>
      <c r="H3860">
        <v>38105.599999999999</v>
      </c>
      <c r="I3860" s="2">
        <f>H3860/182</f>
        <v>209.37142857142857</v>
      </c>
    </row>
    <row r="3861" spans="1:9" x14ac:dyDescent="0.25">
      <c r="A3861" t="s">
        <v>12</v>
      </c>
      <c r="B3861">
        <v>5372</v>
      </c>
      <c r="C3861">
        <v>6071002019</v>
      </c>
      <c r="D3861">
        <v>34.143599999999999</v>
      </c>
      <c r="E3861">
        <v>-117.5671</v>
      </c>
      <c r="F3861">
        <v>266226.09999999998</v>
      </c>
      <c r="G3861">
        <v>-305784.8</v>
      </c>
      <c r="H3861">
        <v>37783.699999999997</v>
      </c>
      <c r="I3861" s="2">
        <f>H3861/182</f>
        <v>207.60274725274724</v>
      </c>
    </row>
    <row r="3862" spans="1:9" x14ac:dyDescent="0.25">
      <c r="A3862" t="s">
        <v>12</v>
      </c>
      <c r="B3862">
        <v>5373</v>
      </c>
      <c r="C3862">
        <v>6071002021</v>
      </c>
      <c r="D3862">
        <v>34.152500000000003</v>
      </c>
      <c r="E3862">
        <v>-117.55719999999999</v>
      </c>
      <c r="F3862">
        <v>267094.90000000002</v>
      </c>
      <c r="G3862">
        <v>-304780.09999999998</v>
      </c>
      <c r="H3862">
        <v>39657.599999999999</v>
      </c>
      <c r="I3862" s="2">
        <f>H3862/182</f>
        <v>217.89890109890109</v>
      </c>
    </row>
    <row r="3863" spans="1:9" x14ac:dyDescent="0.25">
      <c r="A3863" t="s">
        <v>12</v>
      </c>
      <c r="B3863">
        <v>5374</v>
      </c>
      <c r="C3863">
        <v>6071002022</v>
      </c>
      <c r="D3863">
        <v>34.151000000000003</v>
      </c>
      <c r="E3863">
        <v>-117.5164</v>
      </c>
      <c r="F3863">
        <v>270802.5</v>
      </c>
      <c r="G3863">
        <v>-304810.90000000002</v>
      </c>
      <c r="H3863">
        <v>38260.800000000003</v>
      </c>
      <c r="I3863" s="2">
        <f>H3863/182</f>
        <v>210.22417582417583</v>
      </c>
    </row>
    <row r="3864" spans="1:9" x14ac:dyDescent="0.25">
      <c r="A3864" t="s">
        <v>12</v>
      </c>
      <c r="B3864">
        <v>5375</v>
      </c>
      <c r="C3864">
        <v>6071002023</v>
      </c>
      <c r="D3864">
        <v>34.129399999999997</v>
      </c>
      <c r="E3864">
        <v>-117.593</v>
      </c>
      <c r="F3864">
        <v>263935.3</v>
      </c>
      <c r="G3864">
        <v>-307418.3</v>
      </c>
      <c r="H3864">
        <v>34931.5</v>
      </c>
      <c r="I3864" s="2">
        <f>H3864/182</f>
        <v>191.93131868131869</v>
      </c>
    </row>
    <row r="3865" spans="1:9" x14ac:dyDescent="0.25">
      <c r="A3865" t="s">
        <v>12</v>
      </c>
      <c r="B3865">
        <v>5376</v>
      </c>
      <c r="C3865">
        <v>6071002025</v>
      </c>
      <c r="D3865">
        <v>34.128300000000003</v>
      </c>
      <c r="E3865">
        <v>-117.5822</v>
      </c>
      <c r="F3865">
        <v>264924.59999999998</v>
      </c>
      <c r="G3865">
        <v>-307501.7</v>
      </c>
      <c r="H3865">
        <v>34397.199999999997</v>
      </c>
      <c r="I3865" s="2">
        <f>H3865/182</f>
        <v>188.99560439560437</v>
      </c>
    </row>
    <row r="3866" spans="1:9" x14ac:dyDescent="0.25">
      <c r="A3866" t="s">
        <v>12</v>
      </c>
      <c r="B3866">
        <v>5377</v>
      </c>
      <c r="C3866">
        <v>6071002027</v>
      </c>
      <c r="D3866">
        <v>34.113999999999997</v>
      </c>
      <c r="E3866">
        <v>-117.5959</v>
      </c>
      <c r="F3866">
        <v>263730.59999999998</v>
      </c>
      <c r="G3866">
        <v>-309115.7</v>
      </c>
      <c r="H3866">
        <v>32274</v>
      </c>
      <c r="I3866" s="2">
        <f>H3866/182</f>
        <v>177.32967032967034</v>
      </c>
    </row>
    <row r="3867" spans="1:9" x14ac:dyDescent="0.25">
      <c r="A3867" t="s">
        <v>12</v>
      </c>
      <c r="B3867">
        <v>5378</v>
      </c>
      <c r="C3867">
        <v>6071002028</v>
      </c>
      <c r="D3867">
        <v>34.114199999999997</v>
      </c>
      <c r="E3867">
        <v>-117.5827</v>
      </c>
      <c r="F3867">
        <v>264932.09999999998</v>
      </c>
      <c r="G3867">
        <v>-309046</v>
      </c>
      <c r="H3867">
        <v>32051.4</v>
      </c>
      <c r="I3867" s="2">
        <f>H3867/182</f>
        <v>176.10659340659342</v>
      </c>
    </row>
    <row r="3868" spans="1:9" x14ac:dyDescent="0.25">
      <c r="A3868" t="s">
        <v>12</v>
      </c>
      <c r="B3868">
        <v>5379</v>
      </c>
      <c r="C3868">
        <v>6071002029</v>
      </c>
      <c r="D3868">
        <v>34.130899999999997</v>
      </c>
      <c r="E3868">
        <v>-117.5671</v>
      </c>
      <c r="F3868">
        <v>266282</v>
      </c>
      <c r="G3868">
        <v>-307165.59999999998</v>
      </c>
      <c r="H3868">
        <v>34705.1</v>
      </c>
      <c r="I3868" s="2">
        <f>H3868/182</f>
        <v>190.68736263736264</v>
      </c>
    </row>
    <row r="3869" spans="1:9" x14ac:dyDescent="0.25">
      <c r="A3869" t="s">
        <v>12</v>
      </c>
      <c r="B3869">
        <v>5380</v>
      </c>
      <c r="C3869">
        <v>6071002031</v>
      </c>
      <c r="D3869">
        <v>34.128999999999998</v>
      </c>
      <c r="E3869">
        <v>-117.5519</v>
      </c>
      <c r="F3869">
        <v>267663.5</v>
      </c>
      <c r="G3869">
        <v>-307323.3</v>
      </c>
      <c r="H3869">
        <v>33947.800000000003</v>
      </c>
      <c r="I3869" s="2">
        <f>H3869/182</f>
        <v>186.52637362637364</v>
      </c>
    </row>
    <row r="3870" spans="1:9" x14ac:dyDescent="0.25">
      <c r="A3870" t="s">
        <v>12</v>
      </c>
      <c r="B3870">
        <v>5381</v>
      </c>
      <c r="C3870">
        <v>6071002033</v>
      </c>
      <c r="D3870">
        <v>34.128599999999999</v>
      </c>
      <c r="E3870">
        <v>-117.53440000000001</v>
      </c>
      <c r="F3870">
        <v>269259.90000000002</v>
      </c>
      <c r="G3870">
        <v>-307316.59999999998</v>
      </c>
      <c r="H3870">
        <v>33729.300000000003</v>
      </c>
      <c r="I3870" s="2">
        <f>H3870/182</f>
        <v>185.32582417582418</v>
      </c>
    </row>
    <row r="3871" spans="1:9" x14ac:dyDescent="0.25">
      <c r="A3871" t="s">
        <v>12</v>
      </c>
      <c r="B3871">
        <v>5382</v>
      </c>
      <c r="C3871">
        <v>6071002034</v>
      </c>
      <c r="D3871">
        <v>34.119300000000003</v>
      </c>
      <c r="E3871">
        <v>-117.5245</v>
      </c>
      <c r="F3871">
        <v>270197.7</v>
      </c>
      <c r="G3871">
        <v>-308297.3</v>
      </c>
      <c r="H3871">
        <v>32685.4</v>
      </c>
      <c r="I3871" s="2">
        <f>H3871/182</f>
        <v>179.59010989010989</v>
      </c>
    </row>
    <row r="3872" spans="1:9" x14ac:dyDescent="0.25">
      <c r="A3872" t="s">
        <v>12</v>
      </c>
      <c r="B3872">
        <v>5383</v>
      </c>
      <c r="C3872">
        <v>6071002035</v>
      </c>
      <c r="D3872">
        <v>34.120199999999997</v>
      </c>
      <c r="E3872">
        <v>-117.56270000000001</v>
      </c>
      <c r="F3872">
        <v>266721.90000000002</v>
      </c>
      <c r="G3872">
        <v>-308321.5</v>
      </c>
      <c r="H3872">
        <v>32703.599999999999</v>
      </c>
      <c r="I3872" s="2">
        <f>H3872/182</f>
        <v>179.69010989010988</v>
      </c>
    </row>
    <row r="3873" spans="1:9" x14ac:dyDescent="0.25">
      <c r="A3873" t="s">
        <v>12</v>
      </c>
      <c r="B3873">
        <v>5384</v>
      </c>
      <c r="C3873">
        <v>6071002036</v>
      </c>
      <c r="D3873">
        <v>34.111899999999999</v>
      </c>
      <c r="E3873">
        <v>-117.5607</v>
      </c>
      <c r="F3873">
        <v>266939</v>
      </c>
      <c r="G3873">
        <v>-309224.59999999998</v>
      </c>
      <c r="H3873">
        <v>31424.3</v>
      </c>
      <c r="I3873" s="2">
        <f>H3873/182</f>
        <v>172.660989010989</v>
      </c>
    </row>
    <row r="3874" spans="1:9" x14ac:dyDescent="0.25">
      <c r="A3874" t="s">
        <v>12</v>
      </c>
      <c r="B3874">
        <v>5385</v>
      </c>
      <c r="C3874">
        <v>6071002037</v>
      </c>
      <c r="D3874">
        <v>34.122399999999999</v>
      </c>
      <c r="E3874">
        <v>-117.5016</v>
      </c>
      <c r="F3874">
        <v>272263.3</v>
      </c>
      <c r="G3874">
        <v>-307877.40000000002</v>
      </c>
      <c r="H3874">
        <v>33342.5</v>
      </c>
      <c r="I3874" s="2">
        <f>H3874/182</f>
        <v>183.20054945054946</v>
      </c>
    </row>
    <row r="3875" spans="1:9" x14ac:dyDescent="0.25">
      <c r="A3875" t="s">
        <v>12</v>
      </c>
      <c r="B3875">
        <v>5386</v>
      </c>
      <c r="C3875">
        <v>6071002038</v>
      </c>
      <c r="D3875">
        <v>34.113900000000001</v>
      </c>
      <c r="E3875">
        <v>-117.49550000000001</v>
      </c>
      <c r="F3875">
        <v>272844</v>
      </c>
      <c r="G3875">
        <v>-308781.7</v>
      </c>
      <c r="H3875">
        <v>32951.1</v>
      </c>
      <c r="I3875" s="2">
        <f>H3875/182</f>
        <v>181.04999999999998</v>
      </c>
    </row>
    <row r="3876" spans="1:9" x14ac:dyDescent="0.25">
      <c r="A3876" t="s">
        <v>12</v>
      </c>
      <c r="B3876">
        <v>5387</v>
      </c>
      <c r="C3876">
        <v>6071002101</v>
      </c>
      <c r="D3876">
        <v>34.098799999999997</v>
      </c>
      <c r="E3876">
        <v>-117.62430000000001</v>
      </c>
      <c r="F3876">
        <v>261214.6</v>
      </c>
      <c r="G3876">
        <v>-310860.5</v>
      </c>
      <c r="H3876">
        <v>30291.1</v>
      </c>
      <c r="I3876" s="2">
        <f>H3876/182</f>
        <v>166.43461538461537</v>
      </c>
    </row>
    <row r="3877" spans="1:9" x14ac:dyDescent="0.25">
      <c r="A3877" t="s">
        <v>12</v>
      </c>
      <c r="B3877">
        <v>5388</v>
      </c>
      <c r="C3877">
        <v>6071002103</v>
      </c>
      <c r="D3877">
        <v>34.103000000000002</v>
      </c>
      <c r="E3877">
        <v>-117.608</v>
      </c>
      <c r="F3877">
        <v>262675.40000000002</v>
      </c>
      <c r="G3877">
        <v>-310346.8</v>
      </c>
      <c r="H3877">
        <v>30562.1</v>
      </c>
      <c r="I3877" s="2">
        <f>H3877/182</f>
        <v>167.92362637362638</v>
      </c>
    </row>
    <row r="3878" spans="1:9" x14ac:dyDescent="0.25">
      <c r="A3878" t="s">
        <v>12</v>
      </c>
      <c r="B3878">
        <v>5389</v>
      </c>
      <c r="C3878">
        <v>6071002105</v>
      </c>
      <c r="D3878">
        <v>34.097900000000003</v>
      </c>
      <c r="E3878">
        <v>-117.6046</v>
      </c>
      <c r="F3878">
        <v>263009.09999999998</v>
      </c>
      <c r="G3878">
        <v>-310894.2</v>
      </c>
      <c r="H3878">
        <v>29908.6</v>
      </c>
      <c r="I3878" s="2">
        <f>H3878/182</f>
        <v>164.33296703296702</v>
      </c>
    </row>
    <row r="3879" spans="1:9" x14ac:dyDescent="0.25">
      <c r="A3879" t="s">
        <v>12</v>
      </c>
      <c r="B3879">
        <v>5390</v>
      </c>
      <c r="C3879">
        <v>6071002107</v>
      </c>
      <c r="D3879">
        <v>34.100700000000003</v>
      </c>
      <c r="E3879">
        <v>-117.5866</v>
      </c>
      <c r="F3879">
        <v>264630</v>
      </c>
      <c r="G3879">
        <v>-310535.3</v>
      </c>
      <c r="H3879">
        <v>29874.400000000001</v>
      </c>
      <c r="I3879" s="2">
        <f>H3879/182</f>
        <v>164.14505494505497</v>
      </c>
    </row>
    <row r="3880" spans="1:9" x14ac:dyDescent="0.25">
      <c r="A3880" t="s">
        <v>12</v>
      </c>
      <c r="B3880">
        <v>5391</v>
      </c>
      <c r="C3880">
        <v>6071002109</v>
      </c>
      <c r="D3880">
        <v>34.072499999999998</v>
      </c>
      <c r="E3880">
        <v>-117.5692</v>
      </c>
      <c r="F3880">
        <v>266321.40000000002</v>
      </c>
      <c r="G3880">
        <v>-313551.40000000002</v>
      </c>
      <c r="H3880">
        <v>27253.9</v>
      </c>
      <c r="I3880" s="2">
        <f>H3880/182</f>
        <v>149.74670329670332</v>
      </c>
    </row>
    <row r="3881" spans="1:9" x14ac:dyDescent="0.25">
      <c r="A3881" t="s">
        <v>12</v>
      </c>
      <c r="B3881">
        <v>5392</v>
      </c>
      <c r="C3881">
        <v>6071002110</v>
      </c>
      <c r="D3881">
        <v>34.090800000000002</v>
      </c>
      <c r="E3881">
        <v>-117.5668</v>
      </c>
      <c r="F3881">
        <v>266469.5</v>
      </c>
      <c r="G3881">
        <v>-311543.2</v>
      </c>
      <c r="H3881">
        <v>28858.5</v>
      </c>
      <c r="I3881" s="2">
        <f>H3881/182</f>
        <v>158.5631868131868</v>
      </c>
    </row>
    <row r="3882" spans="1:9" x14ac:dyDescent="0.25">
      <c r="A3882" t="s">
        <v>12</v>
      </c>
      <c r="B3882">
        <v>5393</v>
      </c>
      <c r="C3882">
        <v>6071002204</v>
      </c>
      <c r="D3882">
        <v>34.073599999999999</v>
      </c>
      <c r="E3882">
        <v>-117.5078</v>
      </c>
      <c r="F3882">
        <v>271896.8</v>
      </c>
      <c r="G3882">
        <v>-313224.59999999998</v>
      </c>
      <c r="H3882">
        <v>28476.6</v>
      </c>
      <c r="I3882" s="2">
        <f>H3882/182</f>
        <v>156.46483516483516</v>
      </c>
    </row>
    <row r="3883" spans="1:9" x14ac:dyDescent="0.25">
      <c r="A3883" t="s">
        <v>12</v>
      </c>
      <c r="B3883">
        <v>5394</v>
      </c>
      <c r="C3883">
        <v>6071002206</v>
      </c>
      <c r="D3883">
        <v>34.024700000000003</v>
      </c>
      <c r="E3883">
        <v>-117.58450000000001</v>
      </c>
      <c r="F3883">
        <v>265127</v>
      </c>
      <c r="G3883">
        <v>-318824.8</v>
      </c>
      <c r="H3883">
        <v>24177.200000000001</v>
      </c>
      <c r="I3883" s="2">
        <f>H3883/182</f>
        <v>132.84175824175824</v>
      </c>
    </row>
    <row r="3884" spans="1:9" x14ac:dyDescent="0.25">
      <c r="A3884" t="s">
        <v>12</v>
      </c>
      <c r="B3884">
        <v>5395</v>
      </c>
      <c r="C3884">
        <v>6071002207</v>
      </c>
      <c r="D3884">
        <v>34.093200000000003</v>
      </c>
      <c r="E3884">
        <v>-117.5314</v>
      </c>
      <c r="F3884">
        <v>269668.5</v>
      </c>
      <c r="G3884">
        <v>-311166.7</v>
      </c>
      <c r="H3884">
        <v>29740.7</v>
      </c>
      <c r="I3884" s="2">
        <f>H3884/182</f>
        <v>163.41043956043956</v>
      </c>
    </row>
    <row r="3885" spans="1:9" x14ac:dyDescent="0.25">
      <c r="A3885" t="s">
        <v>12</v>
      </c>
      <c r="B3885">
        <v>5396</v>
      </c>
      <c r="C3885">
        <v>6071002301</v>
      </c>
      <c r="D3885">
        <v>34.125100000000003</v>
      </c>
      <c r="E3885">
        <v>-117.4427</v>
      </c>
      <c r="F3885">
        <v>277595.3</v>
      </c>
      <c r="G3885">
        <v>-307380.3</v>
      </c>
      <c r="H3885">
        <v>34288</v>
      </c>
      <c r="I3885" s="2">
        <f>H3885/182</f>
        <v>188.39560439560441</v>
      </c>
    </row>
    <row r="3886" spans="1:9" x14ac:dyDescent="0.25">
      <c r="A3886" t="s">
        <v>12</v>
      </c>
      <c r="B3886">
        <v>5397</v>
      </c>
      <c r="C3886">
        <v>6071002304</v>
      </c>
      <c r="D3886">
        <v>34.1357</v>
      </c>
      <c r="E3886">
        <v>-117.4712</v>
      </c>
      <c r="F3886">
        <v>274959.7</v>
      </c>
      <c r="G3886">
        <v>-306324.09999999998</v>
      </c>
      <c r="H3886">
        <v>35359.199999999997</v>
      </c>
      <c r="I3886" s="2">
        <f>H3886/182</f>
        <v>194.28131868131865</v>
      </c>
    </row>
    <row r="3887" spans="1:9" x14ac:dyDescent="0.25">
      <c r="A3887" t="s">
        <v>12</v>
      </c>
      <c r="B3887">
        <v>5398</v>
      </c>
      <c r="C3887">
        <v>6071002305</v>
      </c>
      <c r="D3887">
        <v>34.113900000000001</v>
      </c>
      <c r="E3887">
        <v>-117.47110000000001</v>
      </c>
      <c r="F3887">
        <v>275058.8</v>
      </c>
      <c r="G3887">
        <v>-308697.3</v>
      </c>
      <c r="H3887">
        <v>33469.699999999997</v>
      </c>
      <c r="I3887" s="2">
        <f>H3887/182</f>
        <v>183.89945054945053</v>
      </c>
    </row>
    <row r="3888" spans="1:9" x14ac:dyDescent="0.25">
      <c r="A3888" t="s">
        <v>12</v>
      </c>
      <c r="B3888">
        <v>5399</v>
      </c>
      <c r="C3888">
        <v>6071002306</v>
      </c>
      <c r="D3888">
        <v>34.1282</v>
      </c>
      <c r="E3888">
        <v>-117.4156</v>
      </c>
      <c r="F3888">
        <v>280044.59999999998</v>
      </c>
      <c r="G3888">
        <v>-306951.90000000002</v>
      </c>
      <c r="H3888">
        <v>34610.699999999997</v>
      </c>
      <c r="I3888" s="2">
        <f>H3888/182</f>
        <v>190.16868131868131</v>
      </c>
    </row>
    <row r="3889" spans="1:9" x14ac:dyDescent="0.25">
      <c r="A3889" t="s">
        <v>12</v>
      </c>
      <c r="B3889">
        <v>5400</v>
      </c>
      <c r="C3889">
        <v>6071002307</v>
      </c>
      <c r="D3889">
        <v>34.117699999999999</v>
      </c>
      <c r="E3889">
        <v>-117.41630000000001</v>
      </c>
      <c r="F3889">
        <v>280024.8</v>
      </c>
      <c r="G3889">
        <v>-308101.40000000002</v>
      </c>
      <c r="H3889">
        <v>34149.4</v>
      </c>
      <c r="I3889" s="2">
        <f>H3889/182</f>
        <v>187.63406593406594</v>
      </c>
    </row>
    <row r="3890" spans="1:9" x14ac:dyDescent="0.25">
      <c r="A3890" t="s">
        <v>12</v>
      </c>
      <c r="B3890">
        <v>5401</v>
      </c>
      <c r="C3890">
        <v>6071002401</v>
      </c>
      <c r="D3890">
        <v>34.095599999999997</v>
      </c>
      <c r="E3890">
        <v>-117.48</v>
      </c>
      <c r="F3890">
        <v>274328.2</v>
      </c>
      <c r="G3890">
        <v>-310728.3</v>
      </c>
      <c r="H3890">
        <v>32422.9</v>
      </c>
      <c r="I3890" s="2">
        <f>H3890/182</f>
        <v>178.14780219780221</v>
      </c>
    </row>
    <row r="3891" spans="1:9" x14ac:dyDescent="0.25">
      <c r="A3891" t="s">
        <v>12</v>
      </c>
      <c r="B3891">
        <v>5402</v>
      </c>
      <c r="C3891">
        <v>6071002402</v>
      </c>
      <c r="D3891">
        <v>34.095700000000001</v>
      </c>
      <c r="E3891">
        <v>-117.4624</v>
      </c>
      <c r="F3891">
        <v>275927.3</v>
      </c>
      <c r="G3891">
        <v>-310658.7</v>
      </c>
      <c r="H3891">
        <v>32889.199999999997</v>
      </c>
      <c r="I3891" s="2">
        <f>H3891/182</f>
        <v>180.7098901098901</v>
      </c>
    </row>
    <row r="3892" spans="1:9" x14ac:dyDescent="0.25">
      <c r="A3892" t="s">
        <v>12</v>
      </c>
      <c r="B3892">
        <v>5403</v>
      </c>
      <c r="C3892">
        <v>6071002501</v>
      </c>
      <c r="D3892">
        <v>34.074300000000001</v>
      </c>
      <c r="E3892">
        <v>-117.4772</v>
      </c>
      <c r="F3892">
        <v>274671.8</v>
      </c>
      <c r="G3892">
        <v>-313042</v>
      </c>
      <c r="H3892">
        <v>30477.8</v>
      </c>
      <c r="I3892" s="2">
        <f>H3892/182</f>
        <v>167.46043956043957</v>
      </c>
    </row>
    <row r="3893" spans="1:9" x14ac:dyDescent="0.25">
      <c r="A3893" t="s">
        <v>12</v>
      </c>
      <c r="B3893">
        <v>5404</v>
      </c>
      <c r="C3893">
        <v>6071002502</v>
      </c>
      <c r="D3893">
        <v>34.077500000000001</v>
      </c>
      <c r="E3893">
        <v>-117.46250000000001</v>
      </c>
      <c r="F3893">
        <v>275997.2</v>
      </c>
      <c r="G3893">
        <v>-312639.7</v>
      </c>
      <c r="H3893">
        <v>31222.1</v>
      </c>
      <c r="I3893" s="2">
        <f>H3893/182</f>
        <v>171.54999999999998</v>
      </c>
    </row>
    <row r="3894" spans="1:9" x14ac:dyDescent="0.25">
      <c r="A3894" t="s">
        <v>12</v>
      </c>
      <c r="B3894">
        <v>5405</v>
      </c>
      <c r="C3894">
        <v>6071002601</v>
      </c>
      <c r="D3894">
        <v>34.054699999999997</v>
      </c>
      <c r="E3894">
        <v>-117.45059999999999</v>
      </c>
      <c r="F3894">
        <v>277171.40000000002</v>
      </c>
      <c r="G3894">
        <v>-315091.5</v>
      </c>
      <c r="H3894">
        <v>28873.4</v>
      </c>
      <c r="I3894" s="2">
        <f>H3894/182</f>
        <v>158.64505494505497</v>
      </c>
    </row>
    <row r="3895" spans="1:9" x14ac:dyDescent="0.25">
      <c r="A3895" t="s">
        <v>12</v>
      </c>
      <c r="B3895">
        <v>5406</v>
      </c>
      <c r="C3895">
        <v>6071002602</v>
      </c>
      <c r="D3895">
        <v>34.042700000000004</v>
      </c>
      <c r="E3895">
        <v>-117.4982</v>
      </c>
      <c r="F3895">
        <v>272892.59999999998</v>
      </c>
      <c r="G3895">
        <v>-316563.59999999998</v>
      </c>
      <c r="H3895">
        <v>26388.400000000001</v>
      </c>
      <c r="I3895" s="2">
        <f>H3895/182</f>
        <v>144.99120879120881</v>
      </c>
    </row>
    <row r="3896" spans="1:9" x14ac:dyDescent="0.25">
      <c r="A3896" t="s">
        <v>12</v>
      </c>
      <c r="B3896">
        <v>5407</v>
      </c>
      <c r="C3896">
        <v>6071002604</v>
      </c>
      <c r="D3896">
        <v>34.035899999999998</v>
      </c>
      <c r="E3896">
        <v>-117.49290000000001</v>
      </c>
      <c r="F3896">
        <v>273400.7</v>
      </c>
      <c r="G3896">
        <v>-317291.59999999998</v>
      </c>
      <c r="H3896">
        <v>26236.2</v>
      </c>
      <c r="I3896" s="2">
        <f>H3896/182</f>
        <v>144.15494505494505</v>
      </c>
    </row>
    <row r="3897" spans="1:9" x14ac:dyDescent="0.25">
      <c r="A3897" t="s">
        <v>12</v>
      </c>
      <c r="B3897">
        <v>5408</v>
      </c>
      <c r="C3897">
        <v>6071002606</v>
      </c>
      <c r="D3897">
        <v>34.042299999999997</v>
      </c>
      <c r="E3897">
        <v>-117.47669999999999</v>
      </c>
      <c r="F3897">
        <v>274852.90000000002</v>
      </c>
      <c r="G3897">
        <v>-316535.59999999998</v>
      </c>
      <c r="H3897">
        <v>26704</v>
      </c>
      <c r="I3897" s="2">
        <f>H3897/182</f>
        <v>146.72527472527472</v>
      </c>
    </row>
    <row r="3898" spans="1:9" x14ac:dyDescent="0.25">
      <c r="A3898" t="s">
        <v>12</v>
      </c>
      <c r="B3898">
        <v>5409</v>
      </c>
      <c r="C3898">
        <v>6071002607</v>
      </c>
      <c r="D3898">
        <v>34.040399999999998</v>
      </c>
      <c r="E3898">
        <v>-117.45140000000001</v>
      </c>
      <c r="F3898">
        <v>277157.5</v>
      </c>
      <c r="G3898">
        <v>-316652</v>
      </c>
      <c r="H3898">
        <v>27102.6</v>
      </c>
      <c r="I3898" s="2">
        <f>H3898/182</f>
        <v>148.9153846153846</v>
      </c>
    </row>
    <row r="3899" spans="1:9" x14ac:dyDescent="0.25">
      <c r="A3899" t="s">
        <v>12</v>
      </c>
      <c r="B3899">
        <v>5410</v>
      </c>
      <c r="C3899">
        <v>6071002703</v>
      </c>
      <c r="D3899">
        <v>34.165199999999999</v>
      </c>
      <c r="E3899">
        <v>-117.42570000000001</v>
      </c>
      <c r="F3899">
        <v>278970.40000000002</v>
      </c>
      <c r="G3899">
        <v>-302949.40000000002</v>
      </c>
      <c r="H3899">
        <v>38124.6</v>
      </c>
      <c r="I3899" s="2">
        <f>H3899/182</f>
        <v>209.47582417582416</v>
      </c>
    </row>
    <row r="3900" spans="1:9" x14ac:dyDescent="0.25">
      <c r="A3900" t="s">
        <v>12</v>
      </c>
      <c r="B3900">
        <v>5411</v>
      </c>
      <c r="C3900">
        <v>6071002704</v>
      </c>
      <c r="D3900">
        <v>34.152799999999999</v>
      </c>
      <c r="E3900">
        <v>-117.4302</v>
      </c>
      <c r="F3900">
        <v>278609</v>
      </c>
      <c r="G3900">
        <v>-304314</v>
      </c>
      <c r="H3900">
        <v>36768.199999999997</v>
      </c>
      <c r="I3900" s="2">
        <f>H3900/182</f>
        <v>202.0230769230769</v>
      </c>
    </row>
    <row r="3901" spans="1:9" x14ac:dyDescent="0.25">
      <c r="A3901" t="s">
        <v>12</v>
      </c>
      <c r="B3901">
        <v>5412</v>
      </c>
      <c r="C3901">
        <v>6071002705</v>
      </c>
      <c r="D3901">
        <v>34.144100000000002</v>
      </c>
      <c r="E3901">
        <v>-117.3931</v>
      </c>
      <c r="F3901">
        <v>282015.3</v>
      </c>
      <c r="G3901">
        <v>-305138.8</v>
      </c>
      <c r="H3901">
        <v>35458.300000000003</v>
      </c>
      <c r="I3901" s="2">
        <f>H3901/182</f>
        <v>194.82582417582418</v>
      </c>
    </row>
    <row r="3902" spans="1:9" x14ac:dyDescent="0.25">
      <c r="A3902" t="s">
        <v>12</v>
      </c>
      <c r="B3902">
        <v>5413</v>
      </c>
      <c r="C3902">
        <v>6071002706</v>
      </c>
      <c r="D3902">
        <v>34.180999999999997</v>
      </c>
      <c r="E3902">
        <v>-117.39360000000001</v>
      </c>
      <c r="F3902">
        <v>281809.8</v>
      </c>
      <c r="G3902">
        <v>-301113</v>
      </c>
      <c r="H3902">
        <v>38958.400000000001</v>
      </c>
      <c r="I3902" s="2">
        <f>H3902/182</f>
        <v>214.05714285714288</v>
      </c>
    </row>
    <row r="3903" spans="1:9" x14ac:dyDescent="0.25">
      <c r="A3903" t="s">
        <v>12</v>
      </c>
      <c r="B3903">
        <v>5414</v>
      </c>
      <c r="C3903">
        <v>6071002801</v>
      </c>
      <c r="D3903">
        <v>34.110300000000002</v>
      </c>
      <c r="E3903">
        <v>-117.4447</v>
      </c>
      <c r="F3903">
        <v>277474.7</v>
      </c>
      <c r="G3903">
        <v>-309008.3</v>
      </c>
      <c r="H3903">
        <v>33775.199999999997</v>
      </c>
      <c r="I3903" s="2">
        <f>H3903/182</f>
        <v>185.57802197802195</v>
      </c>
    </row>
    <row r="3904" spans="1:9" x14ac:dyDescent="0.25">
      <c r="A3904" t="s">
        <v>12</v>
      </c>
      <c r="B3904">
        <v>5415</v>
      </c>
      <c r="C3904">
        <v>6071002803</v>
      </c>
      <c r="D3904">
        <v>34.103000000000002</v>
      </c>
      <c r="E3904">
        <v>-117.4469</v>
      </c>
      <c r="F3904">
        <v>277303.40000000002</v>
      </c>
      <c r="G3904">
        <v>-309810.3</v>
      </c>
      <c r="H3904">
        <v>33526.300000000003</v>
      </c>
      <c r="I3904" s="2">
        <f>H3904/182</f>
        <v>184.21043956043957</v>
      </c>
    </row>
    <row r="3905" spans="1:9" x14ac:dyDescent="0.25">
      <c r="A3905" t="s">
        <v>12</v>
      </c>
      <c r="B3905">
        <v>5416</v>
      </c>
      <c r="C3905">
        <v>6071002804</v>
      </c>
      <c r="D3905">
        <v>34.095700000000001</v>
      </c>
      <c r="E3905">
        <v>-117.4469</v>
      </c>
      <c r="F3905">
        <v>277335.3</v>
      </c>
      <c r="G3905">
        <v>-310601.59999999998</v>
      </c>
      <c r="H3905">
        <v>33262.400000000001</v>
      </c>
      <c r="I3905" s="2">
        <f>H3905/182</f>
        <v>182.76043956043958</v>
      </c>
    </row>
    <row r="3906" spans="1:9" x14ac:dyDescent="0.25">
      <c r="A3906" t="s">
        <v>12</v>
      </c>
      <c r="B3906">
        <v>5417</v>
      </c>
      <c r="C3906">
        <v>6071002901</v>
      </c>
      <c r="D3906">
        <v>34.104900000000001</v>
      </c>
      <c r="E3906">
        <v>-117.43040000000001</v>
      </c>
      <c r="F3906">
        <v>278799.59999999998</v>
      </c>
      <c r="G3906">
        <v>-309547.40000000002</v>
      </c>
      <c r="H3906">
        <v>33778.5</v>
      </c>
      <c r="I3906" s="2">
        <f>H3906/182</f>
        <v>185.59615384615384</v>
      </c>
    </row>
    <row r="3907" spans="1:9" x14ac:dyDescent="0.25">
      <c r="A3907" t="s">
        <v>12</v>
      </c>
      <c r="B3907">
        <v>5418</v>
      </c>
      <c r="C3907">
        <v>6071002902</v>
      </c>
      <c r="D3907">
        <v>34.103099999999998</v>
      </c>
      <c r="E3907">
        <v>-117.42270000000001</v>
      </c>
      <c r="F3907">
        <v>279499.59999999998</v>
      </c>
      <c r="G3907">
        <v>-309714.59999999998</v>
      </c>
      <c r="H3907">
        <v>33823.800000000003</v>
      </c>
      <c r="I3907" s="2">
        <f>H3907/182</f>
        <v>185.84505494505495</v>
      </c>
    </row>
    <row r="3908" spans="1:9" x14ac:dyDescent="0.25">
      <c r="A3908" t="s">
        <v>12</v>
      </c>
      <c r="B3908">
        <v>5419</v>
      </c>
      <c r="C3908">
        <v>6071003000</v>
      </c>
      <c r="D3908">
        <v>34.099400000000003</v>
      </c>
      <c r="E3908">
        <v>-117.4358</v>
      </c>
      <c r="F3908">
        <v>278328.59999999998</v>
      </c>
      <c r="G3908">
        <v>-310162.09999999998</v>
      </c>
      <c r="H3908">
        <v>33583.800000000003</v>
      </c>
      <c r="I3908" s="2">
        <f>H3908/182</f>
        <v>184.52637362637364</v>
      </c>
    </row>
    <row r="3909" spans="1:9" x14ac:dyDescent="0.25">
      <c r="A3909" t="s">
        <v>12</v>
      </c>
      <c r="B3909">
        <v>5420</v>
      </c>
      <c r="C3909">
        <v>6071003101</v>
      </c>
      <c r="D3909">
        <v>34.084800000000001</v>
      </c>
      <c r="E3909">
        <v>-117.4491</v>
      </c>
      <c r="F3909">
        <v>277184.3</v>
      </c>
      <c r="G3909">
        <v>-311799.90000000002</v>
      </c>
      <c r="H3909">
        <v>32252.7</v>
      </c>
      <c r="I3909" s="2">
        <f>H3909/182</f>
        <v>177.21263736263737</v>
      </c>
    </row>
    <row r="3910" spans="1:9" x14ac:dyDescent="0.25">
      <c r="A3910" t="s">
        <v>12</v>
      </c>
      <c r="B3910">
        <v>5421</v>
      </c>
      <c r="C3910">
        <v>6071003102</v>
      </c>
      <c r="D3910">
        <v>34.084899999999998</v>
      </c>
      <c r="E3910">
        <v>-117.4401</v>
      </c>
      <c r="F3910">
        <v>278001.2</v>
      </c>
      <c r="G3910">
        <v>-311763.5</v>
      </c>
      <c r="H3910">
        <v>32463.5</v>
      </c>
      <c r="I3910" s="2">
        <f>H3910/182</f>
        <v>178.37087912087912</v>
      </c>
    </row>
    <row r="3911" spans="1:9" x14ac:dyDescent="0.25">
      <c r="A3911" t="s">
        <v>12</v>
      </c>
      <c r="B3911">
        <v>5422</v>
      </c>
      <c r="C3911">
        <v>6071003200</v>
      </c>
      <c r="D3911">
        <v>34.084899999999998</v>
      </c>
      <c r="E3911">
        <v>-117.42700000000001</v>
      </c>
      <c r="F3911">
        <v>279187.59999999998</v>
      </c>
      <c r="G3911">
        <v>-311713.90000000002</v>
      </c>
      <c r="H3911">
        <v>32733.3</v>
      </c>
      <c r="I3911" s="2">
        <f>H3911/182</f>
        <v>179.85329670329671</v>
      </c>
    </row>
    <row r="3912" spans="1:9" x14ac:dyDescent="0.25">
      <c r="A3912" t="s">
        <v>12</v>
      </c>
      <c r="B3912">
        <v>5423</v>
      </c>
      <c r="C3912">
        <v>6071003301</v>
      </c>
      <c r="D3912">
        <v>34.072299999999998</v>
      </c>
      <c r="E3912">
        <v>-117.4448</v>
      </c>
      <c r="F3912">
        <v>277623</v>
      </c>
      <c r="G3912">
        <v>-313148</v>
      </c>
      <c r="H3912">
        <v>31279.5</v>
      </c>
      <c r="I3912" s="2">
        <f>H3912/182</f>
        <v>171.86538461538461</v>
      </c>
    </row>
    <row r="3913" spans="1:9" x14ac:dyDescent="0.25">
      <c r="A3913" t="s">
        <v>12</v>
      </c>
      <c r="B3913">
        <v>5424</v>
      </c>
      <c r="C3913">
        <v>6071003302</v>
      </c>
      <c r="D3913">
        <v>34.072600000000001</v>
      </c>
      <c r="E3913">
        <v>-117.42270000000001</v>
      </c>
      <c r="F3913">
        <v>279626.5</v>
      </c>
      <c r="G3913">
        <v>-313041.7</v>
      </c>
      <c r="H3913">
        <v>31859.9</v>
      </c>
      <c r="I3913" s="2">
        <f>H3913/182</f>
        <v>175.05439560439561</v>
      </c>
    </row>
    <row r="3914" spans="1:9" x14ac:dyDescent="0.25">
      <c r="A3914" t="s">
        <v>12</v>
      </c>
      <c r="B3914">
        <v>5425</v>
      </c>
      <c r="C3914">
        <v>6071003401</v>
      </c>
      <c r="D3914">
        <v>34.099499999999999</v>
      </c>
      <c r="E3914">
        <v>-117.414</v>
      </c>
      <c r="F3914">
        <v>280307.3</v>
      </c>
      <c r="G3914">
        <v>-310076.59999999998</v>
      </c>
      <c r="H3914">
        <v>33861.9</v>
      </c>
      <c r="I3914" s="2">
        <f>H3914/182</f>
        <v>186.05439560439561</v>
      </c>
    </row>
    <row r="3915" spans="1:9" x14ac:dyDescent="0.25">
      <c r="A3915" t="s">
        <v>12</v>
      </c>
      <c r="B3915">
        <v>5426</v>
      </c>
      <c r="C3915">
        <v>6071003403</v>
      </c>
      <c r="D3915">
        <v>34.0837</v>
      </c>
      <c r="E3915">
        <v>-117.40819999999999</v>
      </c>
      <c r="F3915">
        <v>280902</v>
      </c>
      <c r="G3915">
        <v>-311779.40000000002</v>
      </c>
      <c r="H3915">
        <v>32768.300000000003</v>
      </c>
      <c r="I3915" s="2">
        <f>H3915/182</f>
        <v>180.04560439560441</v>
      </c>
    </row>
    <row r="3916" spans="1:9" x14ac:dyDescent="0.25">
      <c r="A3916" t="s">
        <v>12</v>
      </c>
      <c r="B3916">
        <v>5427</v>
      </c>
      <c r="C3916">
        <v>6071003404</v>
      </c>
      <c r="D3916">
        <v>34.1083</v>
      </c>
      <c r="E3916">
        <v>-117.405</v>
      </c>
      <c r="F3916">
        <v>281083</v>
      </c>
      <c r="G3916">
        <v>-309083</v>
      </c>
      <c r="H3916">
        <v>33838</v>
      </c>
      <c r="I3916" s="2">
        <f>H3916/182</f>
        <v>185.92307692307693</v>
      </c>
    </row>
    <row r="3917" spans="1:9" x14ac:dyDescent="0.25">
      <c r="A3917" t="s">
        <v>12</v>
      </c>
      <c r="B3917">
        <v>5428</v>
      </c>
      <c r="C3917">
        <v>6071003405</v>
      </c>
      <c r="D3917">
        <v>34.097499999999997</v>
      </c>
      <c r="E3917">
        <v>-117.4055</v>
      </c>
      <c r="F3917">
        <v>281082.59999999998</v>
      </c>
      <c r="G3917">
        <v>-310257.8</v>
      </c>
      <c r="H3917">
        <v>33583.5</v>
      </c>
      <c r="I3917" s="2">
        <f>H3917/182</f>
        <v>184.52472527472528</v>
      </c>
    </row>
    <row r="3918" spans="1:9" x14ac:dyDescent="0.25">
      <c r="A3918" t="s">
        <v>12</v>
      </c>
      <c r="B3918">
        <v>5429</v>
      </c>
      <c r="C3918">
        <v>6071003503</v>
      </c>
      <c r="D3918">
        <v>34.125</v>
      </c>
      <c r="E3918">
        <v>-117.39230000000001</v>
      </c>
      <c r="F3918">
        <v>282169.2</v>
      </c>
      <c r="G3918">
        <v>-307213.2</v>
      </c>
      <c r="H3918">
        <v>34202.400000000001</v>
      </c>
      <c r="I3918" s="2">
        <f>H3918/182</f>
        <v>187.92527472527473</v>
      </c>
    </row>
    <row r="3919" spans="1:9" x14ac:dyDescent="0.25">
      <c r="A3919" t="s">
        <v>12</v>
      </c>
      <c r="B3919">
        <v>5430</v>
      </c>
      <c r="C3919">
        <v>6071003505</v>
      </c>
      <c r="D3919">
        <v>34.119500000000002</v>
      </c>
      <c r="E3919">
        <v>-117.3758</v>
      </c>
      <c r="F3919">
        <v>283684.3</v>
      </c>
      <c r="G3919">
        <v>-307752.90000000002</v>
      </c>
      <c r="H3919">
        <v>33694.9</v>
      </c>
      <c r="I3919" s="2">
        <f>H3919/182</f>
        <v>185.13681318681319</v>
      </c>
    </row>
    <row r="3920" spans="1:9" x14ac:dyDescent="0.25">
      <c r="A3920" t="s">
        <v>12</v>
      </c>
      <c r="B3920">
        <v>5431</v>
      </c>
      <c r="C3920">
        <v>6071003506</v>
      </c>
      <c r="D3920">
        <v>34.129399999999997</v>
      </c>
      <c r="E3920">
        <v>-117.3779</v>
      </c>
      <c r="F3920">
        <v>283458.59999999998</v>
      </c>
      <c r="G3920">
        <v>-306688.40000000002</v>
      </c>
      <c r="H3920">
        <v>34319.699999999997</v>
      </c>
      <c r="I3920" s="2">
        <f>H3920/182</f>
        <v>188.5697802197802</v>
      </c>
    </row>
    <row r="3921" spans="1:9" x14ac:dyDescent="0.25">
      <c r="A3921" t="s">
        <v>12</v>
      </c>
      <c r="B3921">
        <v>5432</v>
      </c>
      <c r="C3921">
        <v>6071003507</v>
      </c>
      <c r="D3921">
        <v>34.110399999999998</v>
      </c>
      <c r="E3921">
        <v>-117.39</v>
      </c>
      <c r="F3921">
        <v>282436.3</v>
      </c>
      <c r="G3921">
        <v>-308800.5</v>
      </c>
      <c r="H3921">
        <v>33498.199999999997</v>
      </c>
      <c r="I3921" s="2">
        <f>H3921/182</f>
        <v>184.05604395604394</v>
      </c>
    </row>
    <row r="3922" spans="1:9" x14ac:dyDescent="0.25">
      <c r="A3922" t="s">
        <v>12</v>
      </c>
      <c r="B3922">
        <v>5433</v>
      </c>
      <c r="C3922">
        <v>6071003509</v>
      </c>
      <c r="D3922">
        <v>34.103200000000001</v>
      </c>
      <c r="E3922">
        <v>-117.3776</v>
      </c>
      <c r="F3922">
        <v>283591.8</v>
      </c>
      <c r="G3922">
        <v>-309546.3</v>
      </c>
      <c r="H3922">
        <v>32781.1</v>
      </c>
      <c r="I3922" s="2">
        <f>H3922/182</f>
        <v>180.11593406593406</v>
      </c>
    </row>
    <row r="3923" spans="1:9" x14ac:dyDescent="0.25">
      <c r="A3923" t="s">
        <v>12</v>
      </c>
      <c r="B3923">
        <v>5434</v>
      </c>
      <c r="C3923">
        <v>6071003510</v>
      </c>
      <c r="D3923">
        <v>34.099499999999999</v>
      </c>
      <c r="E3923">
        <v>-117.3922</v>
      </c>
      <c r="F3923">
        <v>282285.8</v>
      </c>
      <c r="G3923">
        <v>-309998.09999999998</v>
      </c>
      <c r="H3923">
        <v>33105.199999999997</v>
      </c>
      <c r="I3923" s="2">
        <f>H3923/182</f>
        <v>181.89670329670329</v>
      </c>
    </row>
    <row r="3924" spans="1:9" x14ac:dyDescent="0.25">
      <c r="A3924" t="s">
        <v>12</v>
      </c>
      <c r="B3924">
        <v>5435</v>
      </c>
      <c r="C3924">
        <v>6071003603</v>
      </c>
      <c r="D3924">
        <v>34.088700000000003</v>
      </c>
      <c r="E3924">
        <v>-117.39230000000001</v>
      </c>
      <c r="F3924">
        <v>282327.2</v>
      </c>
      <c r="G3924">
        <v>-311182.2</v>
      </c>
      <c r="H3924">
        <v>32496.3</v>
      </c>
      <c r="I3924" s="2">
        <f>H3924/182</f>
        <v>178.5510989010989</v>
      </c>
    </row>
    <row r="3925" spans="1:9" x14ac:dyDescent="0.25">
      <c r="A3925" t="s">
        <v>12</v>
      </c>
      <c r="B3925">
        <v>5436</v>
      </c>
      <c r="C3925">
        <v>6071003605</v>
      </c>
      <c r="D3925">
        <v>34.081400000000002</v>
      </c>
      <c r="E3925">
        <v>-117.3921</v>
      </c>
      <c r="F3925">
        <v>282369.09999999998</v>
      </c>
      <c r="G3925">
        <v>-311977.8</v>
      </c>
      <c r="H3925">
        <v>32004.2</v>
      </c>
      <c r="I3925" s="2">
        <f>H3925/182</f>
        <v>175.84725274725275</v>
      </c>
    </row>
    <row r="3926" spans="1:9" x14ac:dyDescent="0.25">
      <c r="A3926" t="s">
        <v>12</v>
      </c>
      <c r="B3926">
        <v>5437</v>
      </c>
      <c r="C3926">
        <v>6071003606</v>
      </c>
      <c r="D3926">
        <v>34.073</v>
      </c>
      <c r="E3926">
        <v>-117.39660000000001</v>
      </c>
      <c r="F3926">
        <v>282002.40000000002</v>
      </c>
      <c r="G3926">
        <v>-312906.2</v>
      </c>
      <c r="H3926">
        <v>31594.7</v>
      </c>
      <c r="I3926" s="2">
        <f>H3926/182</f>
        <v>173.59725274725275</v>
      </c>
    </row>
    <row r="3927" spans="1:9" x14ac:dyDescent="0.25">
      <c r="A3927" t="s">
        <v>12</v>
      </c>
      <c r="B3927">
        <v>5438</v>
      </c>
      <c r="C3927">
        <v>6071003607</v>
      </c>
      <c r="D3927">
        <v>34.088700000000003</v>
      </c>
      <c r="E3927">
        <v>-117.3711</v>
      </c>
      <c r="F3927">
        <v>284245.3</v>
      </c>
      <c r="G3927">
        <v>-311101.09999999998</v>
      </c>
      <c r="H3927">
        <v>31855.5</v>
      </c>
      <c r="I3927" s="2">
        <f>H3927/182</f>
        <v>175.03021978021977</v>
      </c>
    </row>
    <row r="3928" spans="1:9" x14ac:dyDescent="0.25">
      <c r="A3928" t="s">
        <v>12</v>
      </c>
      <c r="B3928">
        <v>5439</v>
      </c>
      <c r="C3928">
        <v>6071003609</v>
      </c>
      <c r="D3928">
        <v>34.076799999999999</v>
      </c>
      <c r="E3928">
        <v>-117.37690000000001</v>
      </c>
      <c r="F3928">
        <v>283772.7</v>
      </c>
      <c r="G3928">
        <v>-312424.3</v>
      </c>
      <c r="H3928">
        <v>31245.4</v>
      </c>
      <c r="I3928" s="2">
        <f>H3928/182</f>
        <v>171.67802197802197</v>
      </c>
    </row>
    <row r="3929" spans="1:9" x14ac:dyDescent="0.25">
      <c r="A3929" t="s">
        <v>12</v>
      </c>
      <c r="B3929">
        <v>5440</v>
      </c>
      <c r="C3929">
        <v>6071003611</v>
      </c>
      <c r="D3929">
        <v>34.081400000000002</v>
      </c>
      <c r="E3929">
        <v>-117.3616</v>
      </c>
      <c r="F3929">
        <v>285141.7</v>
      </c>
      <c r="G3929">
        <v>-311865.3</v>
      </c>
      <c r="H3929">
        <v>31332.5</v>
      </c>
      <c r="I3929" s="2">
        <f>H3929/182</f>
        <v>172.1565934065934</v>
      </c>
    </row>
    <row r="3930" spans="1:9" x14ac:dyDescent="0.25">
      <c r="A3930" t="s">
        <v>12</v>
      </c>
      <c r="B3930">
        <v>5441</v>
      </c>
      <c r="C3930">
        <v>6071003612</v>
      </c>
      <c r="D3930">
        <v>34.076000000000001</v>
      </c>
      <c r="E3930">
        <v>-117.35899999999999</v>
      </c>
      <c r="F3930">
        <v>285403.2</v>
      </c>
      <c r="G3930">
        <v>-312440.7</v>
      </c>
      <c r="H3930">
        <v>31024.5</v>
      </c>
      <c r="I3930" s="2">
        <f>H3930/182</f>
        <v>170.46428571428572</v>
      </c>
    </row>
    <row r="3931" spans="1:9" x14ac:dyDescent="0.25">
      <c r="A3931" t="s">
        <v>12</v>
      </c>
      <c r="B3931">
        <v>5442</v>
      </c>
      <c r="C3931">
        <v>6071003700</v>
      </c>
      <c r="D3931">
        <v>34.099499999999999</v>
      </c>
      <c r="E3931">
        <v>-117.3704</v>
      </c>
      <c r="F3931">
        <v>284268.90000000002</v>
      </c>
      <c r="G3931">
        <v>-309919</v>
      </c>
      <c r="H3931">
        <v>32463.9</v>
      </c>
      <c r="I3931" s="2">
        <f>H3931/182</f>
        <v>178.37307692307692</v>
      </c>
    </row>
    <row r="3932" spans="1:9" x14ac:dyDescent="0.25">
      <c r="A3932" t="s">
        <v>12</v>
      </c>
      <c r="B3932">
        <v>5443</v>
      </c>
      <c r="C3932">
        <v>6071003801</v>
      </c>
      <c r="D3932">
        <v>34.128599999999999</v>
      </c>
      <c r="E3932">
        <v>-117.3642</v>
      </c>
      <c r="F3932">
        <v>284707.7</v>
      </c>
      <c r="G3932">
        <v>-306727.8</v>
      </c>
      <c r="H3932">
        <v>34324.300000000003</v>
      </c>
      <c r="I3932" s="2">
        <f>H3932/182</f>
        <v>188.59505494505495</v>
      </c>
    </row>
    <row r="3933" spans="1:9" x14ac:dyDescent="0.25">
      <c r="A3933" t="s">
        <v>12</v>
      </c>
      <c r="B3933">
        <v>5444</v>
      </c>
      <c r="C3933">
        <v>6071003803</v>
      </c>
      <c r="D3933">
        <v>34.112900000000003</v>
      </c>
      <c r="E3933">
        <v>-117.3642</v>
      </c>
      <c r="F3933">
        <v>284768.8</v>
      </c>
      <c r="G3933">
        <v>-308432.8</v>
      </c>
      <c r="H3933">
        <v>33174.6</v>
      </c>
      <c r="I3933" s="2">
        <f>H3933/182</f>
        <v>182.27802197802197</v>
      </c>
    </row>
    <row r="3934" spans="1:9" x14ac:dyDescent="0.25">
      <c r="A3934" t="s">
        <v>12</v>
      </c>
      <c r="B3934">
        <v>5445</v>
      </c>
      <c r="C3934">
        <v>6071003804</v>
      </c>
      <c r="D3934">
        <v>34.124400000000001</v>
      </c>
      <c r="E3934">
        <v>-117.35169999999999</v>
      </c>
      <c r="F3934">
        <v>285851.8</v>
      </c>
      <c r="G3934">
        <v>-307140.8</v>
      </c>
      <c r="H3934">
        <v>33918.6</v>
      </c>
      <c r="I3934" s="2">
        <f>H3934/182</f>
        <v>186.36593406593406</v>
      </c>
    </row>
    <row r="3935" spans="1:9" x14ac:dyDescent="0.25">
      <c r="A3935" t="s">
        <v>12</v>
      </c>
      <c r="B3935">
        <v>5446</v>
      </c>
      <c r="C3935">
        <v>6071003900</v>
      </c>
      <c r="D3935">
        <v>34.100200000000001</v>
      </c>
      <c r="E3935">
        <v>-117.3605</v>
      </c>
      <c r="F3935">
        <v>285159.90000000002</v>
      </c>
      <c r="G3935">
        <v>-309804.7</v>
      </c>
      <c r="H3935">
        <v>32360.5</v>
      </c>
      <c r="I3935" s="2">
        <f>H3935/182</f>
        <v>177.80494505494505</v>
      </c>
    </row>
    <row r="3936" spans="1:9" x14ac:dyDescent="0.25">
      <c r="A3936" t="s">
        <v>12</v>
      </c>
      <c r="B3936">
        <v>5447</v>
      </c>
      <c r="C3936">
        <v>6071004001</v>
      </c>
      <c r="D3936">
        <v>34.055799999999998</v>
      </c>
      <c r="E3936">
        <v>-117.4033</v>
      </c>
      <c r="F3936">
        <v>281461.2</v>
      </c>
      <c r="G3936">
        <v>-314809.09999999998</v>
      </c>
      <c r="H3936">
        <v>30040.799999999999</v>
      </c>
      <c r="I3936" s="2">
        <f>H3936/182</f>
        <v>165.05934065934065</v>
      </c>
    </row>
    <row r="3937" spans="1:9" x14ac:dyDescent="0.25">
      <c r="A3937" t="s">
        <v>12</v>
      </c>
      <c r="B3937">
        <v>5448</v>
      </c>
      <c r="C3937">
        <v>6071004003</v>
      </c>
      <c r="D3937">
        <v>34.043700000000001</v>
      </c>
      <c r="E3937">
        <v>-117.3867</v>
      </c>
      <c r="F3937">
        <v>283018.40000000002</v>
      </c>
      <c r="G3937">
        <v>-316066.59999999998</v>
      </c>
      <c r="H3937">
        <v>29000.7</v>
      </c>
      <c r="I3937" s="2">
        <f>H3937/182</f>
        <v>159.34450549450551</v>
      </c>
    </row>
    <row r="3938" spans="1:9" x14ac:dyDescent="0.25">
      <c r="A3938" t="s">
        <v>12</v>
      </c>
      <c r="B3938">
        <v>5449</v>
      </c>
      <c r="C3938">
        <v>6071004004</v>
      </c>
      <c r="D3938">
        <v>34.046399999999998</v>
      </c>
      <c r="E3938">
        <v>-117.3574</v>
      </c>
      <c r="F3938">
        <v>285672.5</v>
      </c>
      <c r="G3938">
        <v>-315668.09999999998</v>
      </c>
      <c r="H3938">
        <v>29735.8</v>
      </c>
      <c r="I3938" s="2">
        <f>H3938/182</f>
        <v>163.38351648351647</v>
      </c>
    </row>
    <row r="3939" spans="1:9" x14ac:dyDescent="0.25">
      <c r="A3939" t="s">
        <v>12</v>
      </c>
      <c r="B3939">
        <v>5450</v>
      </c>
      <c r="C3939">
        <v>6071004101</v>
      </c>
      <c r="D3939">
        <v>34.165700000000001</v>
      </c>
      <c r="E3939">
        <v>-117.3477</v>
      </c>
      <c r="F3939">
        <v>286037.59999999998</v>
      </c>
      <c r="G3939">
        <v>-302620.79999999999</v>
      </c>
      <c r="H3939">
        <v>38271.800000000003</v>
      </c>
      <c r="I3939" s="2">
        <f>H3939/182</f>
        <v>210.28461538461539</v>
      </c>
    </row>
    <row r="3940" spans="1:9" x14ac:dyDescent="0.25">
      <c r="A3940" t="s">
        <v>12</v>
      </c>
      <c r="B3940">
        <v>5451</v>
      </c>
      <c r="C3940">
        <v>6071004103</v>
      </c>
      <c r="D3940">
        <v>34.141100000000002</v>
      </c>
      <c r="E3940">
        <v>-117.33159999999999</v>
      </c>
      <c r="F3940">
        <v>287611.59999999998</v>
      </c>
      <c r="G3940">
        <v>-305247.09999999998</v>
      </c>
      <c r="H3940">
        <v>36586.6</v>
      </c>
      <c r="I3940" s="2">
        <f>H3940/182</f>
        <v>201.02527472527473</v>
      </c>
    </row>
    <row r="3941" spans="1:9" x14ac:dyDescent="0.25">
      <c r="A3941" t="s">
        <v>12</v>
      </c>
      <c r="B3941">
        <v>5452</v>
      </c>
      <c r="C3941">
        <v>6071004104</v>
      </c>
      <c r="D3941">
        <v>34.150700000000001</v>
      </c>
      <c r="E3941">
        <v>-117.3447</v>
      </c>
      <c r="F3941">
        <v>286382.40000000002</v>
      </c>
      <c r="G3941">
        <v>-304246.7</v>
      </c>
      <c r="H3941">
        <v>37192.1</v>
      </c>
      <c r="I3941" s="2">
        <f>H3941/182</f>
        <v>204.35219780219779</v>
      </c>
    </row>
    <row r="3942" spans="1:9" x14ac:dyDescent="0.25">
      <c r="A3942" t="s">
        <v>12</v>
      </c>
      <c r="B3942">
        <v>5453</v>
      </c>
      <c r="C3942">
        <v>6071004201</v>
      </c>
      <c r="D3942">
        <v>34.128</v>
      </c>
      <c r="E3942">
        <v>-117.3317</v>
      </c>
      <c r="F3942">
        <v>287656.09999999998</v>
      </c>
      <c r="G3942">
        <v>-306674.8</v>
      </c>
      <c r="H3942">
        <v>35183.4</v>
      </c>
      <c r="I3942" s="2">
        <f>H3942/182</f>
        <v>193.31538461538463</v>
      </c>
    </row>
    <row r="3943" spans="1:9" x14ac:dyDescent="0.25">
      <c r="A3943" t="s">
        <v>12</v>
      </c>
      <c r="B3943">
        <v>5454</v>
      </c>
      <c r="C3943">
        <v>6071004202</v>
      </c>
      <c r="D3943">
        <v>34.125999999999998</v>
      </c>
      <c r="E3943">
        <v>-117.3182</v>
      </c>
      <c r="F3943">
        <v>288888.90000000002</v>
      </c>
      <c r="G3943">
        <v>-306845.2</v>
      </c>
      <c r="H3943">
        <v>35844.6</v>
      </c>
      <c r="I3943" s="2">
        <f>H3943/182</f>
        <v>196.94835164835163</v>
      </c>
    </row>
    <row r="3944" spans="1:9" x14ac:dyDescent="0.25">
      <c r="A3944" t="s">
        <v>12</v>
      </c>
      <c r="B3944">
        <v>5455</v>
      </c>
      <c r="C3944">
        <v>6071004301</v>
      </c>
      <c r="D3944">
        <v>34.111499999999999</v>
      </c>
      <c r="E3944">
        <v>-117.346</v>
      </c>
      <c r="F3944">
        <v>286426.09999999998</v>
      </c>
      <c r="G3944">
        <v>-308529.2</v>
      </c>
      <c r="H3944">
        <v>32863.9</v>
      </c>
      <c r="I3944" s="2">
        <f>H3944/182</f>
        <v>180.57087912087914</v>
      </c>
    </row>
    <row r="3945" spans="1:9" x14ac:dyDescent="0.25">
      <c r="A3945" t="s">
        <v>12</v>
      </c>
      <c r="B3945">
        <v>5456</v>
      </c>
      <c r="C3945">
        <v>6071004302</v>
      </c>
      <c r="D3945">
        <v>34.113999999999997</v>
      </c>
      <c r="E3945">
        <v>-117.331</v>
      </c>
      <c r="F3945">
        <v>287777.7</v>
      </c>
      <c r="G3945">
        <v>-308193.59999999998</v>
      </c>
      <c r="H3945">
        <v>34070.800000000003</v>
      </c>
      <c r="I3945" s="2">
        <f>H3945/182</f>
        <v>187.20219780219782</v>
      </c>
    </row>
    <row r="3946" spans="1:9" x14ac:dyDescent="0.25">
      <c r="A3946" t="s">
        <v>12</v>
      </c>
      <c r="B3946">
        <v>5457</v>
      </c>
      <c r="C3946">
        <v>6071004401</v>
      </c>
      <c r="D3946">
        <v>34.094200000000001</v>
      </c>
      <c r="E3946">
        <v>-117.35290000000001</v>
      </c>
      <c r="F3946">
        <v>285876.2</v>
      </c>
      <c r="G3946">
        <v>-310441.8</v>
      </c>
      <c r="H3946">
        <v>31867.200000000001</v>
      </c>
      <c r="I3946" s="2">
        <f>H3946/182</f>
        <v>175.09450549450551</v>
      </c>
    </row>
    <row r="3947" spans="1:9" x14ac:dyDescent="0.25">
      <c r="A3947" t="s">
        <v>12</v>
      </c>
      <c r="B3947">
        <v>5458</v>
      </c>
      <c r="C3947">
        <v>6071004403</v>
      </c>
      <c r="D3947">
        <v>34.092799999999997</v>
      </c>
      <c r="E3947">
        <v>-117.3409</v>
      </c>
      <c r="F3947">
        <v>286970.8</v>
      </c>
      <c r="G3947">
        <v>-310543.40000000002</v>
      </c>
      <c r="H3947">
        <v>32083.8</v>
      </c>
      <c r="I3947" s="2">
        <f>H3947/182</f>
        <v>176.28461538461539</v>
      </c>
    </row>
    <row r="3948" spans="1:9" x14ac:dyDescent="0.25">
      <c r="A3948" t="s">
        <v>12</v>
      </c>
      <c r="B3948">
        <v>5459</v>
      </c>
      <c r="C3948">
        <v>6071004404</v>
      </c>
      <c r="D3948">
        <v>34.101399999999998</v>
      </c>
      <c r="E3948">
        <v>-117.342</v>
      </c>
      <c r="F3948">
        <v>286836.7</v>
      </c>
      <c r="G3948">
        <v>-309614.3</v>
      </c>
      <c r="H3948">
        <v>32498.2</v>
      </c>
      <c r="I3948" s="2">
        <f>H3948/182</f>
        <v>178.56153846153848</v>
      </c>
    </row>
    <row r="3949" spans="1:9" x14ac:dyDescent="0.25">
      <c r="A3949" t="s">
        <v>12</v>
      </c>
      <c r="B3949">
        <v>5460</v>
      </c>
      <c r="C3949">
        <v>6071004503</v>
      </c>
      <c r="D3949">
        <v>34.220199999999998</v>
      </c>
      <c r="E3949">
        <v>-117.3874</v>
      </c>
      <c r="F3949">
        <v>282206.7</v>
      </c>
      <c r="G3949">
        <v>-296808.59999999998</v>
      </c>
      <c r="H3949">
        <v>43455.4</v>
      </c>
      <c r="I3949" s="2">
        <f>H3949/182</f>
        <v>238.76593406593406</v>
      </c>
    </row>
    <row r="3950" spans="1:9" x14ac:dyDescent="0.25">
      <c r="A3950" t="s">
        <v>12</v>
      </c>
      <c r="B3950">
        <v>5461</v>
      </c>
      <c r="C3950">
        <v>6071004504</v>
      </c>
      <c r="D3950">
        <v>34.194200000000002</v>
      </c>
      <c r="E3950">
        <v>-117.3429</v>
      </c>
      <c r="F3950">
        <v>286349.09999999998</v>
      </c>
      <c r="G3950">
        <v>-299485.09999999998</v>
      </c>
      <c r="H3950">
        <v>41433.800000000003</v>
      </c>
      <c r="I3950" s="2">
        <f>H3950/182</f>
        <v>227.65824175824179</v>
      </c>
    </row>
    <row r="3951" spans="1:9" x14ac:dyDescent="0.25">
      <c r="A3951" t="s">
        <v>12</v>
      </c>
      <c r="B3951">
        <v>5462</v>
      </c>
      <c r="C3951">
        <v>6071004505</v>
      </c>
      <c r="D3951">
        <v>34.171999999999997</v>
      </c>
      <c r="E3951">
        <v>-117.28530000000001</v>
      </c>
      <c r="F3951">
        <v>291676.5</v>
      </c>
      <c r="G3951">
        <v>-301707.5</v>
      </c>
      <c r="H3951">
        <v>40467.1</v>
      </c>
      <c r="I3951" s="2">
        <f>H3951/182</f>
        <v>222.34670329670328</v>
      </c>
    </row>
    <row r="3952" spans="1:9" x14ac:dyDescent="0.25">
      <c r="A3952" t="s">
        <v>12</v>
      </c>
      <c r="B3952">
        <v>5463</v>
      </c>
      <c r="C3952">
        <v>6071004507</v>
      </c>
      <c r="D3952">
        <v>34.168999999999997</v>
      </c>
      <c r="E3952">
        <v>-117.3018</v>
      </c>
      <c r="F3952">
        <v>290185.7</v>
      </c>
      <c r="G3952">
        <v>-302093.59999999998</v>
      </c>
      <c r="H3952">
        <v>39993.800000000003</v>
      </c>
      <c r="I3952" s="2">
        <f>H3952/182</f>
        <v>219.74615384615387</v>
      </c>
    </row>
    <row r="3953" spans="1:9" x14ac:dyDescent="0.25">
      <c r="A3953" t="s">
        <v>12</v>
      </c>
      <c r="B3953">
        <v>5464</v>
      </c>
      <c r="C3953">
        <v>6071004509</v>
      </c>
      <c r="D3953">
        <v>34.177100000000003</v>
      </c>
      <c r="E3953">
        <v>-117.30249999999999</v>
      </c>
      <c r="F3953">
        <v>290092.09999999998</v>
      </c>
      <c r="G3953">
        <v>-301205.09999999998</v>
      </c>
      <c r="H3953">
        <v>40816</v>
      </c>
      <c r="I3953" s="2">
        <f>H3953/182</f>
        <v>224.26373626373626</v>
      </c>
    </row>
    <row r="3954" spans="1:9" x14ac:dyDescent="0.25">
      <c r="A3954" t="s">
        <v>12</v>
      </c>
      <c r="B3954">
        <v>5465</v>
      </c>
      <c r="C3954">
        <v>6071004510</v>
      </c>
      <c r="D3954">
        <v>34.185600000000001</v>
      </c>
      <c r="E3954">
        <v>-117.31950000000001</v>
      </c>
      <c r="F3954">
        <v>288513.40000000002</v>
      </c>
      <c r="G3954">
        <v>-300345.90000000002</v>
      </c>
      <c r="H3954">
        <v>41272</v>
      </c>
      <c r="I3954" s="2">
        <f>H3954/182</f>
        <v>226.76923076923077</v>
      </c>
    </row>
    <row r="3955" spans="1:9" x14ac:dyDescent="0.25">
      <c r="A3955" t="s">
        <v>12</v>
      </c>
      <c r="B3955">
        <v>5466</v>
      </c>
      <c r="C3955">
        <v>6071004601</v>
      </c>
      <c r="D3955">
        <v>34.167299999999997</v>
      </c>
      <c r="E3955">
        <v>-117.3293</v>
      </c>
      <c r="F3955">
        <v>287704.8</v>
      </c>
      <c r="G3955">
        <v>-302371.5</v>
      </c>
      <c r="H3955">
        <v>39085.9</v>
      </c>
      <c r="I3955" s="2">
        <f>H3955/182</f>
        <v>214.75769230769231</v>
      </c>
    </row>
    <row r="3956" spans="1:9" x14ac:dyDescent="0.25">
      <c r="A3956" t="s">
        <v>12</v>
      </c>
      <c r="B3956">
        <v>5467</v>
      </c>
      <c r="C3956">
        <v>6071004603</v>
      </c>
      <c r="D3956">
        <v>34.156599999999997</v>
      </c>
      <c r="E3956">
        <v>-117.3081</v>
      </c>
      <c r="F3956">
        <v>289672</v>
      </c>
      <c r="G3956">
        <v>-303464.8</v>
      </c>
      <c r="H3956">
        <v>38736.9</v>
      </c>
      <c r="I3956" s="2">
        <f>H3956/182</f>
        <v>212.84010989010989</v>
      </c>
    </row>
    <row r="3957" spans="1:9" x14ac:dyDescent="0.25">
      <c r="A3957" t="s">
        <v>12</v>
      </c>
      <c r="B3957">
        <v>5468</v>
      </c>
      <c r="C3957">
        <v>6071004604</v>
      </c>
      <c r="D3957">
        <v>34.142000000000003</v>
      </c>
      <c r="E3957">
        <v>-117.3081</v>
      </c>
      <c r="F3957">
        <v>289734.3</v>
      </c>
      <c r="G3957">
        <v>-305063.09999999998</v>
      </c>
      <c r="H3957">
        <v>37466.199999999997</v>
      </c>
      <c r="I3957" s="2">
        <f>H3957/182</f>
        <v>205.85824175824175</v>
      </c>
    </row>
    <row r="3958" spans="1:9" x14ac:dyDescent="0.25">
      <c r="A3958" t="s">
        <v>12</v>
      </c>
      <c r="B3958">
        <v>5469</v>
      </c>
      <c r="C3958">
        <v>6071004700</v>
      </c>
      <c r="D3958">
        <v>34.124499999999998</v>
      </c>
      <c r="E3958">
        <v>-117.3086</v>
      </c>
      <c r="F3958">
        <v>289762.40000000002</v>
      </c>
      <c r="G3958">
        <v>-306966.09999999998</v>
      </c>
      <c r="H3958">
        <v>36237.599999999999</v>
      </c>
      <c r="I3958" s="2">
        <f>H3958/182</f>
        <v>199.1076923076923</v>
      </c>
    </row>
    <row r="3959" spans="1:9" x14ac:dyDescent="0.25">
      <c r="A3959" t="s">
        <v>12</v>
      </c>
      <c r="B3959">
        <v>5470</v>
      </c>
      <c r="C3959">
        <v>6071004800</v>
      </c>
      <c r="D3959">
        <v>34.112000000000002</v>
      </c>
      <c r="E3959">
        <v>-117.3082</v>
      </c>
      <c r="F3959">
        <v>289854.2</v>
      </c>
      <c r="G3959">
        <v>-308330.5</v>
      </c>
      <c r="H3959">
        <v>35456</v>
      </c>
      <c r="I3959" s="2">
        <f>H3959/182</f>
        <v>194.8131868131868</v>
      </c>
    </row>
    <row r="3960" spans="1:9" x14ac:dyDescent="0.25">
      <c r="A3960" t="s">
        <v>12</v>
      </c>
      <c r="B3960">
        <v>5471</v>
      </c>
      <c r="C3960">
        <v>6071004900</v>
      </c>
      <c r="D3960">
        <v>34.1004</v>
      </c>
      <c r="E3960">
        <v>-117.3167</v>
      </c>
      <c r="F3960">
        <v>289133.3</v>
      </c>
      <c r="G3960">
        <v>-309631.8</v>
      </c>
      <c r="H3960">
        <v>34369.4</v>
      </c>
      <c r="I3960" s="2">
        <f>H3960/182</f>
        <v>188.84285714285716</v>
      </c>
    </row>
    <row r="3961" spans="1:9" x14ac:dyDescent="0.25">
      <c r="A3961" t="s">
        <v>12</v>
      </c>
      <c r="B3961">
        <v>5472</v>
      </c>
      <c r="C3961">
        <v>6071005100</v>
      </c>
      <c r="D3961">
        <v>34.157600000000002</v>
      </c>
      <c r="E3961">
        <v>-117.28060000000001</v>
      </c>
      <c r="F3961">
        <v>292164.90000000002</v>
      </c>
      <c r="G3961">
        <v>-303260.2</v>
      </c>
      <c r="H3961">
        <v>39179.800000000003</v>
      </c>
      <c r="I3961" s="2">
        <f>H3961/182</f>
        <v>215.2736263736264</v>
      </c>
    </row>
    <row r="3962" spans="1:9" x14ac:dyDescent="0.25">
      <c r="A3962" t="s">
        <v>12</v>
      </c>
      <c r="B3962">
        <v>5473</v>
      </c>
      <c r="C3962">
        <v>6071005200</v>
      </c>
      <c r="D3962">
        <v>34.144500000000001</v>
      </c>
      <c r="E3962">
        <v>-117.2817</v>
      </c>
      <c r="F3962">
        <v>292118.3</v>
      </c>
      <c r="G3962">
        <v>-304688.09999999998</v>
      </c>
      <c r="H3962">
        <v>38009.599999999999</v>
      </c>
      <c r="I3962" s="2">
        <f>H3962/182</f>
        <v>208.84395604395604</v>
      </c>
    </row>
    <row r="3963" spans="1:9" x14ac:dyDescent="0.25">
      <c r="A3963" t="s">
        <v>12</v>
      </c>
      <c r="B3963">
        <v>5474</v>
      </c>
      <c r="C3963">
        <v>6071005300</v>
      </c>
      <c r="D3963">
        <v>34.139600000000002</v>
      </c>
      <c r="E3963">
        <v>-117.29130000000001</v>
      </c>
      <c r="F3963">
        <v>291269.8</v>
      </c>
      <c r="G3963">
        <v>-305256.40000000002</v>
      </c>
      <c r="H3963">
        <v>37572.6</v>
      </c>
      <c r="I3963" s="2">
        <f>H3963/182</f>
        <v>206.44285714285712</v>
      </c>
    </row>
    <row r="3964" spans="1:9" x14ac:dyDescent="0.25">
      <c r="A3964" t="s">
        <v>12</v>
      </c>
      <c r="B3964">
        <v>5475</v>
      </c>
      <c r="C3964">
        <v>6071005400</v>
      </c>
      <c r="D3964">
        <v>34.132300000000001</v>
      </c>
      <c r="E3964">
        <v>-117.2908</v>
      </c>
      <c r="F3964">
        <v>291346.3</v>
      </c>
      <c r="G3964">
        <v>-306055.59999999998</v>
      </c>
      <c r="H3964">
        <v>37120.1</v>
      </c>
      <c r="I3964" s="2">
        <f>H3964/182</f>
        <v>203.95659340659338</v>
      </c>
    </row>
    <row r="3965" spans="1:9" x14ac:dyDescent="0.25">
      <c r="A3965" t="s">
        <v>12</v>
      </c>
      <c r="B3965">
        <v>5476</v>
      </c>
      <c r="C3965">
        <v>6071005500</v>
      </c>
      <c r="D3965">
        <v>34.125</v>
      </c>
      <c r="E3965">
        <v>-117.2906</v>
      </c>
      <c r="F3965">
        <v>291394.2</v>
      </c>
      <c r="G3965">
        <v>-306853.09999999998</v>
      </c>
      <c r="H3965">
        <v>36670.5</v>
      </c>
      <c r="I3965" s="2">
        <f>H3965/182</f>
        <v>201.48626373626374</v>
      </c>
    </row>
    <row r="3966" spans="1:9" x14ac:dyDescent="0.25">
      <c r="A3966" t="s">
        <v>12</v>
      </c>
      <c r="B3966">
        <v>5477</v>
      </c>
      <c r="C3966">
        <v>6071005600</v>
      </c>
      <c r="D3966">
        <v>34.1173</v>
      </c>
      <c r="E3966">
        <v>-117.29219999999999</v>
      </c>
      <c r="F3966">
        <v>291284.90000000002</v>
      </c>
      <c r="G3966">
        <v>-307696.40000000002</v>
      </c>
      <c r="H3966">
        <v>36155.300000000003</v>
      </c>
      <c r="I3966" s="2">
        <f>H3966/182</f>
        <v>198.65549450549452</v>
      </c>
    </row>
    <row r="3967" spans="1:9" x14ac:dyDescent="0.25">
      <c r="A3967" t="s">
        <v>12</v>
      </c>
      <c r="B3967">
        <v>5478</v>
      </c>
      <c r="C3967">
        <v>6071005701</v>
      </c>
      <c r="D3967">
        <v>34.1006</v>
      </c>
      <c r="E3967">
        <v>-117.29259999999999</v>
      </c>
      <c r="F3967">
        <v>291321.90000000002</v>
      </c>
      <c r="G3967">
        <v>-309517.40000000002</v>
      </c>
      <c r="H3967">
        <v>35090.6</v>
      </c>
      <c r="I3967" s="2">
        <f>H3967/182</f>
        <v>192.80549450549449</v>
      </c>
    </row>
    <row r="3968" spans="1:9" x14ac:dyDescent="0.25">
      <c r="A3968" t="s">
        <v>12</v>
      </c>
      <c r="B3968">
        <v>5479</v>
      </c>
      <c r="C3968">
        <v>6071005800</v>
      </c>
      <c r="D3968">
        <v>34.1083</v>
      </c>
      <c r="E3968">
        <v>-117.2842</v>
      </c>
      <c r="F3968">
        <v>292050.5</v>
      </c>
      <c r="G3968">
        <v>-308648.7</v>
      </c>
      <c r="H3968">
        <v>35761</v>
      </c>
      <c r="I3968" s="2">
        <f>H3968/182</f>
        <v>196.48901098901098</v>
      </c>
    </row>
    <row r="3969" spans="1:9" x14ac:dyDescent="0.25">
      <c r="A3969" t="s">
        <v>12</v>
      </c>
      <c r="B3969">
        <v>5480</v>
      </c>
      <c r="C3969">
        <v>6071006100</v>
      </c>
      <c r="D3969">
        <v>34.160699999999999</v>
      </c>
      <c r="E3969">
        <v>-117.26</v>
      </c>
      <c r="F3969">
        <v>294018.5</v>
      </c>
      <c r="G3969">
        <v>-302848.90000000002</v>
      </c>
      <c r="H3969">
        <v>39877.599999999999</v>
      </c>
      <c r="I3969" s="2">
        <f>H3969/182</f>
        <v>219.1076923076923</v>
      </c>
    </row>
    <row r="3970" spans="1:9" x14ac:dyDescent="0.25">
      <c r="A3970" t="s">
        <v>12</v>
      </c>
      <c r="B3970">
        <v>5481</v>
      </c>
      <c r="C3970">
        <v>6071006201</v>
      </c>
      <c r="D3970">
        <v>34.142699999999998</v>
      </c>
      <c r="E3970">
        <v>-117.2668</v>
      </c>
      <c r="F3970">
        <v>293477.7</v>
      </c>
      <c r="G3970">
        <v>-304837</v>
      </c>
      <c r="H3970">
        <v>38105.300000000003</v>
      </c>
      <c r="I3970" s="2">
        <f>H3970/182</f>
        <v>209.36978021978024</v>
      </c>
    </row>
    <row r="3971" spans="1:9" x14ac:dyDescent="0.25">
      <c r="A3971" t="s">
        <v>12</v>
      </c>
      <c r="B3971">
        <v>5482</v>
      </c>
      <c r="C3971">
        <v>6071006203</v>
      </c>
      <c r="D3971">
        <v>34.145699999999998</v>
      </c>
      <c r="E3971">
        <v>-117.2514</v>
      </c>
      <c r="F3971">
        <v>294861.7</v>
      </c>
      <c r="G3971">
        <v>-304451.5</v>
      </c>
      <c r="H3971">
        <v>38533.199999999997</v>
      </c>
      <c r="I3971" s="2">
        <f>H3971/182</f>
        <v>211.72087912087912</v>
      </c>
    </row>
    <row r="3972" spans="1:9" x14ac:dyDescent="0.25">
      <c r="A3972" t="s">
        <v>12</v>
      </c>
      <c r="B3972">
        <v>5483</v>
      </c>
      <c r="C3972">
        <v>6071006204</v>
      </c>
      <c r="D3972">
        <v>34.139200000000002</v>
      </c>
      <c r="E3972">
        <v>-117.25360000000001</v>
      </c>
      <c r="F3972">
        <v>294695.09999999998</v>
      </c>
      <c r="G3972">
        <v>-305165.3</v>
      </c>
      <c r="H3972">
        <v>38060.699999999997</v>
      </c>
      <c r="I3972" s="2">
        <f>H3972/182</f>
        <v>209.12472527472525</v>
      </c>
    </row>
    <row r="3973" spans="1:9" x14ac:dyDescent="0.25">
      <c r="A3973" t="s">
        <v>12</v>
      </c>
      <c r="B3973">
        <v>5484</v>
      </c>
      <c r="C3973">
        <v>6071006301</v>
      </c>
      <c r="D3973">
        <v>34.130299999999998</v>
      </c>
      <c r="E3973">
        <v>-117.26819999999999</v>
      </c>
      <c r="F3973">
        <v>293403.7</v>
      </c>
      <c r="G3973">
        <v>-306191.8</v>
      </c>
      <c r="H3973">
        <v>37335.699999999997</v>
      </c>
      <c r="I3973" s="2">
        <f>H3973/182</f>
        <v>205.14120879120878</v>
      </c>
    </row>
    <row r="3974" spans="1:9" x14ac:dyDescent="0.25">
      <c r="A3974" t="s">
        <v>12</v>
      </c>
      <c r="B3974">
        <v>5485</v>
      </c>
      <c r="C3974">
        <v>6071006302</v>
      </c>
      <c r="D3974">
        <v>34.126899999999999</v>
      </c>
      <c r="E3974">
        <v>-117.25409999999999</v>
      </c>
      <c r="F3974">
        <v>294702.09999999998</v>
      </c>
      <c r="G3974">
        <v>-306514.2</v>
      </c>
      <c r="H3974">
        <v>37245.599999999999</v>
      </c>
      <c r="I3974" s="2">
        <f>H3974/182</f>
        <v>204.64615384615385</v>
      </c>
    </row>
    <row r="3975" spans="1:9" x14ac:dyDescent="0.25">
      <c r="A3975" t="s">
        <v>12</v>
      </c>
      <c r="B3975">
        <v>5486</v>
      </c>
      <c r="C3975">
        <v>6071006401</v>
      </c>
      <c r="D3975">
        <v>34.1158</v>
      </c>
      <c r="E3975">
        <v>-117.26990000000001</v>
      </c>
      <c r="F3975">
        <v>293317.59999999998</v>
      </c>
      <c r="G3975">
        <v>-307782.8</v>
      </c>
      <c r="H3975">
        <v>36403.1</v>
      </c>
      <c r="I3975" s="2">
        <f>H3975/182</f>
        <v>200.01703296703295</v>
      </c>
    </row>
    <row r="3976" spans="1:9" x14ac:dyDescent="0.25">
      <c r="A3976" t="s">
        <v>12</v>
      </c>
      <c r="B3976">
        <v>5487</v>
      </c>
      <c r="C3976">
        <v>6071006402</v>
      </c>
      <c r="D3976">
        <v>34.1158</v>
      </c>
      <c r="E3976">
        <v>-117.25230000000001</v>
      </c>
      <c r="F3976">
        <v>294911.2</v>
      </c>
      <c r="G3976">
        <v>-307720.3</v>
      </c>
      <c r="H3976">
        <v>36468.9</v>
      </c>
      <c r="I3976" s="2">
        <f>H3976/182</f>
        <v>200.37857142857143</v>
      </c>
    </row>
    <row r="3977" spans="1:9" x14ac:dyDescent="0.25">
      <c r="A3977" t="s">
        <v>12</v>
      </c>
      <c r="B3977">
        <v>5488</v>
      </c>
      <c r="C3977">
        <v>6071006500</v>
      </c>
      <c r="D3977">
        <v>34.103299999999997</v>
      </c>
      <c r="E3977">
        <v>-117.2662</v>
      </c>
      <c r="F3977">
        <v>293709.90000000002</v>
      </c>
      <c r="G3977">
        <v>-309127.2</v>
      </c>
      <c r="H3977">
        <v>35418.400000000001</v>
      </c>
      <c r="I3977" s="2">
        <f>H3977/182</f>
        <v>194.60659340659342</v>
      </c>
    </row>
    <row r="3978" spans="1:9" x14ac:dyDescent="0.25">
      <c r="A3978" t="s">
        <v>12</v>
      </c>
      <c r="B3978">
        <v>5489</v>
      </c>
      <c r="C3978">
        <v>6071006601</v>
      </c>
      <c r="D3978">
        <v>34.072899999999997</v>
      </c>
      <c r="E3978">
        <v>-117.3378</v>
      </c>
      <c r="F3978">
        <v>287339.2</v>
      </c>
      <c r="G3978">
        <v>-312708.7</v>
      </c>
      <c r="H3978">
        <v>31461.4</v>
      </c>
      <c r="I3978" s="2">
        <f>H3978/182</f>
        <v>172.86483516483517</v>
      </c>
    </row>
    <row r="3979" spans="1:9" x14ac:dyDescent="0.25">
      <c r="A3979" t="s">
        <v>12</v>
      </c>
      <c r="B3979">
        <v>5490</v>
      </c>
      <c r="C3979">
        <v>6071006603</v>
      </c>
      <c r="D3979">
        <v>34.082099999999997</v>
      </c>
      <c r="E3979">
        <v>-117.33669999999999</v>
      </c>
      <c r="F3979">
        <v>287397.09999999998</v>
      </c>
      <c r="G3979">
        <v>-311701.09999999998</v>
      </c>
      <c r="H3979">
        <v>31940.5</v>
      </c>
      <c r="I3979" s="2">
        <f>H3979/182</f>
        <v>175.49725274725276</v>
      </c>
    </row>
    <row r="3980" spans="1:9" x14ac:dyDescent="0.25">
      <c r="A3980" t="s">
        <v>12</v>
      </c>
      <c r="B3980">
        <v>5491</v>
      </c>
      <c r="C3980">
        <v>6071006604</v>
      </c>
      <c r="D3980">
        <v>34.090000000000003</v>
      </c>
      <c r="E3980">
        <v>-117.3338</v>
      </c>
      <c r="F3980">
        <v>287632.3</v>
      </c>
      <c r="G3980">
        <v>-310829.3</v>
      </c>
      <c r="H3980">
        <v>32507.3</v>
      </c>
      <c r="I3980" s="2">
        <f>H3980/182</f>
        <v>178.61153846153846</v>
      </c>
    </row>
    <row r="3981" spans="1:9" x14ac:dyDescent="0.25">
      <c r="A3981" t="s">
        <v>12</v>
      </c>
      <c r="B3981">
        <v>5492</v>
      </c>
      <c r="C3981">
        <v>6071006700</v>
      </c>
      <c r="D3981">
        <v>34.083300000000001</v>
      </c>
      <c r="E3981">
        <v>-117.3219</v>
      </c>
      <c r="F3981">
        <v>288735.2</v>
      </c>
      <c r="G3981">
        <v>-311516.79999999999</v>
      </c>
      <c r="H3981">
        <v>33126</v>
      </c>
      <c r="I3981" s="2">
        <f>H3981/182</f>
        <v>182.01098901098902</v>
      </c>
    </row>
    <row r="3982" spans="1:9" x14ac:dyDescent="0.25">
      <c r="A3982" t="s">
        <v>12</v>
      </c>
      <c r="B3982">
        <v>5493</v>
      </c>
      <c r="C3982">
        <v>6071007000</v>
      </c>
      <c r="D3982">
        <v>34.0745</v>
      </c>
      <c r="E3982">
        <v>-117.3134</v>
      </c>
      <c r="F3982">
        <v>289544.90000000002</v>
      </c>
      <c r="G3982">
        <v>-312446.5</v>
      </c>
      <c r="H3982">
        <v>33361.300000000003</v>
      </c>
      <c r="I3982" s="2">
        <f>H3982/182</f>
        <v>183.30384615384617</v>
      </c>
    </row>
    <row r="3983" spans="1:9" x14ac:dyDescent="0.25">
      <c r="A3983" t="s">
        <v>12</v>
      </c>
      <c r="B3983">
        <v>5494</v>
      </c>
      <c r="C3983">
        <v>6071007104</v>
      </c>
      <c r="D3983">
        <v>34.031100000000002</v>
      </c>
      <c r="E3983">
        <v>-117.30159999999999</v>
      </c>
      <c r="F3983">
        <v>290805.2</v>
      </c>
      <c r="G3983">
        <v>-317140.09999999998</v>
      </c>
      <c r="H3983">
        <v>32250.799999999999</v>
      </c>
      <c r="I3983" s="2">
        <f>H3983/182</f>
        <v>177.20219780219779</v>
      </c>
    </row>
    <row r="3984" spans="1:9" x14ac:dyDescent="0.25">
      <c r="A3984" t="s">
        <v>12</v>
      </c>
      <c r="B3984">
        <v>5495</v>
      </c>
      <c r="C3984">
        <v>6071007105</v>
      </c>
      <c r="D3984">
        <v>34.029400000000003</v>
      </c>
      <c r="E3984">
        <v>-117.28619999999999</v>
      </c>
      <c r="F3984">
        <v>292212.3</v>
      </c>
      <c r="G3984">
        <v>-317266.3</v>
      </c>
      <c r="H3984">
        <v>32859.599999999999</v>
      </c>
      <c r="I3984" s="2">
        <f>H3984/182</f>
        <v>180.54725274725274</v>
      </c>
    </row>
    <row r="3985" spans="1:9" x14ac:dyDescent="0.25">
      <c r="A3985" t="s">
        <v>12</v>
      </c>
      <c r="B3985">
        <v>5496</v>
      </c>
      <c r="C3985">
        <v>6071007106</v>
      </c>
      <c r="D3985">
        <v>34.025700000000001</v>
      </c>
      <c r="E3985">
        <v>-117.3236</v>
      </c>
      <c r="F3985">
        <v>288835.5</v>
      </c>
      <c r="G3985">
        <v>-317813.3</v>
      </c>
      <c r="H3985">
        <v>31475.1</v>
      </c>
      <c r="I3985" s="2">
        <f>H3985/182</f>
        <v>172.94010989010988</v>
      </c>
    </row>
    <row r="3986" spans="1:9" x14ac:dyDescent="0.25">
      <c r="A3986" t="s">
        <v>12</v>
      </c>
      <c r="B3986">
        <v>5497</v>
      </c>
      <c r="C3986">
        <v>6071007107</v>
      </c>
      <c r="D3986">
        <v>34.038499999999999</v>
      </c>
      <c r="E3986">
        <v>-117.325</v>
      </c>
      <c r="F3986">
        <v>288650.7</v>
      </c>
      <c r="G3986">
        <v>-316411.40000000002</v>
      </c>
      <c r="H3986">
        <v>31053.9</v>
      </c>
      <c r="I3986" s="2">
        <f>H3986/182</f>
        <v>170.62582417582419</v>
      </c>
    </row>
    <row r="3987" spans="1:9" x14ac:dyDescent="0.25">
      <c r="A3987" t="s">
        <v>12</v>
      </c>
      <c r="B3987">
        <v>5498</v>
      </c>
      <c r="C3987">
        <v>6071007108</v>
      </c>
      <c r="D3987">
        <v>34.055500000000002</v>
      </c>
      <c r="E3987">
        <v>-117.3075</v>
      </c>
      <c r="F3987">
        <v>290165.59999999998</v>
      </c>
      <c r="G3987">
        <v>-314498.59999999998</v>
      </c>
      <c r="H3987">
        <v>32575.8</v>
      </c>
      <c r="I3987" s="2">
        <f>H3987/182</f>
        <v>178.98791208791209</v>
      </c>
    </row>
    <row r="3988" spans="1:9" x14ac:dyDescent="0.25">
      <c r="A3988" t="s">
        <v>12</v>
      </c>
      <c r="B3988">
        <v>5499</v>
      </c>
      <c r="C3988">
        <v>6071007109</v>
      </c>
      <c r="D3988">
        <v>34.042099999999998</v>
      </c>
      <c r="E3988">
        <v>-117.3073</v>
      </c>
      <c r="F3988">
        <v>290245.5</v>
      </c>
      <c r="G3988">
        <v>-315953.90000000002</v>
      </c>
      <c r="H3988">
        <v>32075.4</v>
      </c>
      <c r="I3988" s="2">
        <f>H3988/182</f>
        <v>176.23846153846154</v>
      </c>
    </row>
    <row r="3989" spans="1:9" x14ac:dyDescent="0.25">
      <c r="A3989" t="s">
        <v>12</v>
      </c>
      <c r="B3989">
        <v>5500</v>
      </c>
      <c r="C3989">
        <v>6071007110</v>
      </c>
      <c r="D3989">
        <v>34.056899999999999</v>
      </c>
      <c r="E3989">
        <v>-117.28870000000001</v>
      </c>
      <c r="F3989">
        <v>291870.7</v>
      </c>
      <c r="G3989">
        <v>-314272</v>
      </c>
      <c r="H3989">
        <v>32927.300000000003</v>
      </c>
      <c r="I3989" s="2">
        <f>H3989/182</f>
        <v>180.91923076923078</v>
      </c>
    </row>
    <row r="3990" spans="1:9" x14ac:dyDescent="0.25">
      <c r="A3990" t="s">
        <v>12</v>
      </c>
      <c r="B3990">
        <v>5501</v>
      </c>
      <c r="C3990">
        <v>6071007200</v>
      </c>
      <c r="D3990">
        <v>34.076500000000003</v>
      </c>
      <c r="E3990">
        <v>-117.2621</v>
      </c>
      <c r="F3990">
        <v>294195.3</v>
      </c>
      <c r="G3990">
        <v>-312043.7</v>
      </c>
      <c r="H3990">
        <v>33850.300000000003</v>
      </c>
      <c r="I3990" s="2">
        <f>H3990/182</f>
        <v>185.99065934065936</v>
      </c>
    </row>
    <row r="3991" spans="1:9" x14ac:dyDescent="0.25">
      <c r="A3991" t="s">
        <v>12</v>
      </c>
      <c r="B3991">
        <v>5502</v>
      </c>
      <c r="C3991">
        <v>6071007302</v>
      </c>
      <c r="D3991">
        <v>34.028100000000002</v>
      </c>
      <c r="E3991">
        <v>-117.2349</v>
      </c>
      <c r="F3991">
        <v>296885.59999999998</v>
      </c>
      <c r="G3991">
        <v>-317219.3</v>
      </c>
      <c r="H3991">
        <v>34529.199999999997</v>
      </c>
      <c r="I3991" s="2">
        <f>H3991/182</f>
        <v>189.72087912087912</v>
      </c>
    </row>
    <row r="3992" spans="1:9" x14ac:dyDescent="0.25">
      <c r="A3992" t="s">
        <v>12</v>
      </c>
      <c r="B3992">
        <v>5503</v>
      </c>
      <c r="C3992">
        <v>6071007303</v>
      </c>
      <c r="D3992">
        <v>34.055700000000002</v>
      </c>
      <c r="E3992">
        <v>-117.26819999999999</v>
      </c>
      <c r="F3992">
        <v>293732.09999999998</v>
      </c>
      <c r="G3992">
        <v>-314328.8</v>
      </c>
      <c r="H3992">
        <v>33348</v>
      </c>
      <c r="I3992" s="2">
        <f>H3992/182</f>
        <v>183.23076923076923</v>
      </c>
    </row>
    <row r="3993" spans="1:9" x14ac:dyDescent="0.25">
      <c r="A3993" t="s">
        <v>12</v>
      </c>
      <c r="B3993">
        <v>5504</v>
      </c>
      <c r="C3993">
        <v>6071007305</v>
      </c>
      <c r="D3993">
        <v>34.058399999999999</v>
      </c>
      <c r="E3993">
        <v>-117.2531</v>
      </c>
      <c r="F3993">
        <v>295095.8</v>
      </c>
      <c r="G3993">
        <v>-313986.40000000002</v>
      </c>
      <c r="H3993">
        <v>33676.9</v>
      </c>
      <c r="I3993" s="2">
        <f>H3993/182</f>
        <v>185.0379120879121</v>
      </c>
    </row>
    <row r="3994" spans="1:9" x14ac:dyDescent="0.25">
      <c r="A3994" t="s">
        <v>12</v>
      </c>
      <c r="B3994">
        <v>5505</v>
      </c>
      <c r="C3994">
        <v>6071007306</v>
      </c>
      <c r="D3994">
        <v>34.055</v>
      </c>
      <c r="E3994">
        <v>-117.238</v>
      </c>
      <c r="F3994">
        <v>296485.09999999998</v>
      </c>
      <c r="G3994">
        <v>-314298.90000000002</v>
      </c>
      <c r="H3994">
        <v>34027.699999999997</v>
      </c>
      <c r="I3994" s="2">
        <f>H3994/182</f>
        <v>186.96538461538461</v>
      </c>
    </row>
    <row r="3995" spans="1:9" x14ac:dyDescent="0.25">
      <c r="A3995" t="s">
        <v>12</v>
      </c>
      <c r="B3995">
        <v>5506</v>
      </c>
      <c r="C3995">
        <v>6071007403</v>
      </c>
      <c r="D3995">
        <v>34.146799999999999</v>
      </c>
      <c r="E3995">
        <v>-117.235</v>
      </c>
      <c r="F3995">
        <v>296349.90000000002</v>
      </c>
      <c r="G3995">
        <v>-304266.40000000002</v>
      </c>
      <c r="H3995">
        <v>38966.800000000003</v>
      </c>
      <c r="I3995" s="2">
        <f>H3995/182</f>
        <v>214.10329670329671</v>
      </c>
    </row>
    <row r="3996" spans="1:9" x14ac:dyDescent="0.25">
      <c r="A3996" t="s">
        <v>12</v>
      </c>
      <c r="B3996">
        <v>5507</v>
      </c>
      <c r="C3996">
        <v>6071007404</v>
      </c>
      <c r="D3996">
        <v>34.143099999999997</v>
      </c>
      <c r="E3996">
        <v>-117.20650000000001</v>
      </c>
      <c r="F3996">
        <v>298944.5</v>
      </c>
      <c r="G3996">
        <v>-304566.59999999998</v>
      </c>
      <c r="H3996">
        <v>39264</v>
      </c>
      <c r="I3996" s="2">
        <f>H3996/182</f>
        <v>215.73626373626374</v>
      </c>
    </row>
    <row r="3997" spans="1:9" x14ac:dyDescent="0.25">
      <c r="A3997" t="s">
        <v>12</v>
      </c>
      <c r="B3997">
        <v>5508</v>
      </c>
      <c r="C3997">
        <v>6071007407</v>
      </c>
      <c r="D3997">
        <v>34.132199999999997</v>
      </c>
      <c r="E3997">
        <v>-117.2349</v>
      </c>
      <c r="F3997">
        <v>296415.59999999998</v>
      </c>
      <c r="G3997">
        <v>-305860.8</v>
      </c>
      <c r="H3997">
        <v>37862.6</v>
      </c>
      <c r="I3997" s="2">
        <f>H3997/182</f>
        <v>208.03626373626372</v>
      </c>
    </row>
    <row r="3998" spans="1:9" x14ac:dyDescent="0.25">
      <c r="A3998" t="s">
        <v>12</v>
      </c>
      <c r="B3998">
        <v>5509</v>
      </c>
      <c r="C3998">
        <v>6071007408</v>
      </c>
      <c r="D3998">
        <v>34.124899999999997</v>
      </c>
      <c r="E3998">
        <v>-117.2349</v>
      </c>
      <c r="F3998">
        <v>296450.09999999998</v>
      </c>
      <c r="G3998">
        <v>-306653.90000000002</v>
      </c>
      <c r="H3998">
        <v>37369.9</v>
      </c>
      <c r="I3998" s="2">
        <f>H3998/182</f>
        <v>205.32912087912089</v>
      </c>
    </row>
    <row r="3999" spans="1:9" x14ac:dyDescent="0.25">
      <c r="A3999" t="s">
        <v>12</v>
      </c>
      <c r="B3999">
        <v>5510</v>
      </c>
      <c r="C3999">
        <v>6071007409</v>
      </c>
      <c r="D3999">
        <v>34.124899999999997</v>
      </c>
      <c r="E3999">
        <v>-117.2109</v>
      </c>
      <c r="F3999">
        <v>298630.09999999998</v>
      </c>
      <c r="G3999">
        <v>-306570.2</v>
      </c>
      <c r="H3999">
        <v>37802.300000000003</v>
      </c>
      <c r="I3999" s="2">
        <f>H3999/182</f>
        <v>207.70494505494506</v>
      </c>
    </row>
    <row r="4000" spans="1:9" x14ac:dyDescent="0.25">
      <c r="A4000" t="s">
        <v>12</v>
      </c>
      <c r="B4000">
        <v>5511</v>
      </c>
      <c r="C4000">
        <v>6071007410</v>
      </c>
      <c r="D4000">
        <v>34.132199999999997</v>
      </c>
      <c r="E4000">
        <v>-117.2109</v>
      </c>
      <c r="F4000">
        <v>298596.3</v>
      </c>
      <c r="G4000">
        <v>-305777.5</v>
      </c>
      <c r="H4000">
        <v>38294.1</v>
      </c>
      <c r="I4000" s="2">
        <f>H4000/182</f>
        <v>210.40714285714284</v>
      </c>
    </row>
    <row r="4001" spans="1:9" x14ac:dyDescent="0.25">
      <c r="A4001" t="s">
        <v>12</v>
      </c>
      <c r="B4001">
        <v>5512</v>
      </c>
      <c r="C4001">
        <v>6071007601</v>
      </c>
      <c r="D4001">
        <v>34.113999999999997</v>
      </c>
      <c r="E4001">
        <v>-117.2349</v>
      </c>
      <c r="F4001">
        <v>296498.2</v>
      </c>
      <c r="G4001">
        <v>-307844.3</v>
      </c>
      <c r="H4001">
        <v>36537.599999999999</v>
      </c>
      <c r="I4001" s="2">
        <f>H4001/182</f>
        <v>200.75604395604395</v>
      </c>
    </row>
    <row r="4002" spans="1:9" x14ac:dyDescent="0.25">
      <c r="A4002" t="s">
        <v>12</v>
      </c>
      <c r="B4002">
        <v>5513</v>
      </c>
      <c r="C4002">
        <v>6071007603</v>
      </c>
      <c r="D4002">
        <v>34.115099999999998</v>
      </c>
      <c r="E4002">
        <v>-117.2199</v>
      </c>
      <c r="F4002">
        <v>297857.90000000002</v>
      </c>
      <c r="G4002">
        <v>-307667.7</v>
      </c>
      <c r="H4002">
        <v>36931</v>
      </c>
      <c r="I4002" s="2">
        <f>H4002/182</f>
        <v>202.91758241758242</v>
      </c>
    </row>
    <row r="4003" spans="1:9" x14ac:dyDescent="0.25">
      <c r="A4003" t="s">
        <v>12</v>
      </c>
      <c r="B4003">
        <v>5514</v>
      </c>
      <c r="C4003">
        <v>6071007604</v>
      </c>
      <c r="D4003">
        <v>34.106499999999997</v>
      </c>
      <c r="E4003">
        <v>-117.1987</v>
      </c>
      <c r="F4003">
        <v>299820.90000000002</v>
      </c>
      <c r="G4003">
        <v>-308529.3</v>
      </c>
      <c r="H4003">
        <v>36647.4</v>
      </c>
      <c r="I4003" s="2">
        <f>H4003/182</f>
        <v>201.35934065934066</v>
      </c>
    </row>
    <row r="4004" spans="1:9" x14ac:dyDescent="0.25">
      <c r="A4004" t="s">
        <v>12</v>
      </c>
      <c r="B4004">
        <v>5515</v>
      </c>
      <c r="C4004">
        <v>6071007800</v>
      </c>
      <c r="D4004">
        <v>34.073399999999999</v>
      </c>
      <c r="E4004">
        <v>-117.2192</v>
      </c>
      <c r="F4004">
        <v>298109.7</v>
      </c>
      <c r="G4004">
        <v>-312215.2</v>
      </c>
      <c r="H4004">
        <v>34378.6</v>
      </c>
      <c r="I4004" s="2">
        <f>H4004/182</f>
        <v>188.89340659340658</v>
      </c>
    </row>
    <row r="4005" spans="1:9" x14ac:dyDescent="0.25">
      <c r="A4005" t="s">
        <v>12</v>
      </c>
      <c r="B4005">
        <v>5516</v>
      </c>
      <c r="C4005">
        <v>6071007901</v>
      </c>
      <c r="D4005">
        <v>34.130899999999997</v>
      </c>
      <c r="E4005">
        <v>-117.1694</v>
      </c>
      <c r="F4005">
        <v>302366.59999999998</v>
      </c>
      <c r="G4005">
        <v>-305759.59999999998</v>
      </c>
      <c r="H4005">
        <v>40035.699999999997</v>
      </c>
      <c r="I4005" s="2">
        <f>H4005/182</f>
        <v>219.9763736263736</v>
      </c>
    </row>
    <row r="4006" spans="1:9" x14ac:dyDescent="0.25">
      <c r="A4006" t="s">
        <v>12</v>
      </c>
      <c r="B4006">
        <v>5517</v>
      </c>
      <c r="C4006">
        <v>6071007903</v>
      </c>
      <c r="D4006">
        <v>34.1158</v>
      </c>
      <c r="E4006">
        <v>-117.18170000000001</v>
      </c>
      <c r="F4006">
        <v>301318.3</v>
      </c>
      <c r="G4006">
        <v>-307450.3</v>
      </c>
      <c r="H4006">
        <v>37710.5</v>
      </c>
      <c r="I4006" s="2">
        <f>H4006/182</f>
        <v>207.20054945054946</v>
      </c>
    </row>
    <row r="4007" spans="1:9" x14ac:dyDescent="0.25">
      <c r="A4007" t="s">
        <v>12</v>
      </c>
      <c r="B4007">
        <v>5518</v>
      </c>
      <c r="C4007">
        <v>6071007904</v>
      </c>
      <c r="D4007">
        <v>34.1023</v>
      </c>
      <c r="E4007">
        <v>-117.1512</v>
      </c>
      <c r="F4007">
        <v>304153.3</v>
      </c>
      <c r="G4007">
        <v>-308812.40000000002</v>
      </c>
      <c r="H4007">
        <v>38135.300000000003</v>
      </c>
      <c r="I4007" s="2">
        <f>H4007/182</f>
        <v>209.53461538461539</v>
      </c>
    </row>
    <row r="4008" spans="1:9" x14ac:dyDescent="0.25">
      <c r="A4008" t="s">
        <v>12</v>
      </c>
      <c r="B4008">
        <v>5519</v>
      </c>
      <c r="C4008">
        <v>6071008001</v>
      </c>
      <c r="D4008">
        <v>34.081699999999998</v>
      </c>
      <c r="E4008">
        <v>-117.1893</v>
      </c>
      <c r="F4008">
        <v>300785.3</v>
      </c>
      <c r="G4008">
        <v>-311196.3</v>
      </c>
      <c r="H4008">
        <v>35755.599999999999</v>
      </c>
      <c r="I4008" s="2">
        <f>H4008/182</f>
        <v>196.45934065934065</v>
      </c>
    </row>
    <row r="4009" spans="1:9" x14ac:dyDescent="0.25">
      <c r="A4009" t="s">
        <v>12</v>
      </c>
      <c r="B4009">
        <v>5520</v>
      </c>
      <c r="C4009">
        <v>6071008002</v>
      </c>
      <c r="D4009">
        <v>34.066299999999998</v>
      </c>
      <c r="E4009">
        <v>-117.1853</v>
      </c>
      <c r="F4009">
        <v>301221.3</v>
      </c>
      <c r="G4009">
        <v>-312862.8</v>
      </c>
      <c r="H4009">
        <v>36364.699999999997</v>
      </c>
      <c r="I4009" s="2">
        <f>H4009/182</f>
        <v>199.80604395604394</v>
      </c>
    </row>
    <row r="4010" spans="1:9" x14ac:dyDescent="0.25">
      <c r="A4010" t="s">
        <v>12</v>
      </c>
      <c r="B4010">
        <v>5521</v>
      </c>
      <c r="C4010">
        <v>6071008100</v>
      </c>
      <c r="D4010">
        <v>34.055599999999998</v>
      </c>
      <c r="E4010">
        <v>-117.18940000000001</v>
      </c>
      <c r="F4010">
        <v>300890.59999999998</v>
      </c>
      <c r="G4010">
        <v>-314053</v>
      </c>
      <c r="H4010">
        <v>36219</v>
      </c>
      <c r="I4010" s="2">
        <f>H4010/182</f>
        <v>199.00549450549451</v>
      </c>
    </row>
    <row r="4011" spans="1:9" x14ac:dyDescent="0.25">
      <c r="A4011" t="s">
        <v>12</v>
      </c>
      <c r="B4011">
        <v>5522</v>
      </c>
      <c r="C4011">
        <v>6071008200</v>
      </c>
      <c r="D4011">
        <v>34.0471</v>
      </c>
      <c r="E4011">
        <v>-117.1781</v>
      </c>
      <c r="F4011">
        <v>301958</v>
      </c>
      <c r="G4011">
        <v>-314937.40000000002</v>
      </c>
      <c r="H4011">
        <v>36652.400000000001</v>
      </c>
      <c r="I4011" s="2">
        <f>H4011/182</f>
        <v>201.38681318681319</v>
      </c>
    </row>
    <row r="4012" spans="1:9" x14ac:dyDescent="0.25">
      <c r="A4012" t="s">
        <v>12</v>
      </c>
      <c r="B4012">
        <v>5523</v>
      </c>
      <c r="C4012">
        <v>6071008301</v>
      </c>
      <c r="D4012">
        <v>34.042200000000001</v>
      </c>
      <c r="E4012">
        <v>-117.2026</v>
      </c>
      <c r="F4012">
        <v>299755.90000000002</v>
      </c>
      <c r="G4012">
        <v>-315562.40000000002</v>
      </c>
      <c r="H4012">
        <v>35427.699999999997</v>
      </c>
      <c r="I4012" s="2">
        <f>H4012/182</f>
        <v>194.65769230769229</v>
      </c>
    </row>
    <row r="4013" spans="1:9" x14ac:dyDescent="0.25">
      <c r="A4013" t="s">
        <v>12</v>
      </c>
      <c r="B4013">
        <v>5524</v>
      </c>
      <c r="C4013">
        <v>6071008302</v>
      </c>
      <c r="D4013">
        <v>34.029699999999998</v>
      </c>
      <c r="E4013">
        <v>-117.18989999999999</v>
      </c>
      <c r="F4013">
        <v>300962.8</v>
      </c>
      <c r="G4013">
        <v>-316877.90000000002</v>
      </c>
      <c r="H4013">
        <v>36018.9</v>
      </c>
      <c r="I4013" s="2">
        <f>H4013/182</f>
        <v>197.90604395604396</v>
      </c>
    </row>
    <row r="4014" spans="1:9" x14ac:dyDescent="0.25">
      <c r="A4014" t="s">
        <v>12</v>
      </c>
      <c r="B4014">
        <v>5525</v>
      </c>
      <c r="C4014">
        <v>6071008401</v>
      </c>
      <c r="D4014">
        <v>34.076900000000002</v>
      </c>
      <c r="E4014">
        <v>-117.1563</v>
      </c>
      <c r="F4014">
        <v>303798.8</v>
      </c>
      <c r="G4014">
        <v>-311598.90000000002</v>
      </c>
      <c r="H4014">
        <v>37050.1</v>
      </c>
      <c r="I4014" s="2">
        <f>H4014/182</f>
        <v>203.57197802197803</v>
      </c>
    </row>
    <row r="4015" spans="1:9" x14ac:dyDescent="0.25">
      <c r="A4015" t="s">
        <v>12</v>
      </c>
      <c r="B4015">
        <v>5526</v>
      </c>
      <c r="C4015">
        <v>6071008402</v>
      </c>
      <c r="D4015">
        <v>34.062899999999999</v>
      </c>
      <c r="E4015">
        <v>-117.1476</v>
      </c>
      <c r="F4015">
        <v>304653.7</v>
      </c>
      <c r="G4015">
        <v>-313100.90000000002</v>
      </c>
      <c r="H4015">
        <v>37337.199999999997</v>
      </c>
      <c r="I4015" s="2">
        <f>H4015/182</f>
        <v>205.14945054945053</v>
      </c>
    </row>
    <row r="4016" spans="1:9" x14ac:dyDescent="0.25">
      <c r="A4016" t="s">
        <v>12</v>
      </c>
      <c r="B4016">
        <v>5527</v>
      </c>
      <c r="C4016">
        <v>6071008403</v>
      </c>
      <c r="D4016">
        <v>34.047199999999997</v>
      </c>
      <c r="E4016">
        <v>-117.15260000000001</v>
      </c>
      <c r="F4016">
        <v>304273.2</v>
      </c>
      <c r="G4016">
        <v>-314826.8</v>
      </c>
      <c r="H4016">
        <v>37027.4</v>
      </c>
      <c r="I4016" s="2">
        <f>H4016/182</f>
        <v>203.44725274725275</v>
      </c>
    </row>
    <row r="4017" spans="1:9" x14ac:dyDescent="0.25">
      <c r="A4017" t="s">
        <v>12</v>
      </c>
      <c r="B4017">
        <v>5528</v>
      </c>
      <c r="C4017">
        <v>6071008404</v>
      </c>
      <c r="D4017">
        <v>34.059199999999997</v>
      </c>
      <c r="E4017">
        <v>-117.1651</v>
      </c>
      <c r="F4017">
        <v>303081.3</v>
      </c>
      <c r="G4017">
        <v>-313567</v>
      </c>
      <c r="H4017">
        <v>36994.1</v>
      </c>
      <c r="I4017" s="2">
        <f>H4017/182</f>
        <v>203.26428571428571</v>
      </c>
    </row>
    <row r="4018" spans="1:9" x14ac:dyDescent="0.25">
      <c r="A4018" t="s">
        <v>12</v>
      </c>
      <c r="B4018">
        <v>5529</v>
      </c>
      <c r="C4018">
        <v>6071008500</v>
      </c>
      <c r="D4018">
        <v>34.0184</v>
      </c>
      <c r="E4018">
        <v>-117.1369</v>
      </c>
      <c r="F4018">
        <v>305834.59999999998</v>
      </c>
      <c r="G4018">
        <v>-317916.5</v>
      </c>
      <c r="H4018">
        <v>36863.4</v>
      </c>
      <c r="I4018" s="2">
        <f>H4018/182</f>
        <v>202.54615384615386</v>
      </c>
    </row>
    <row r="4019" spans="1:9" x14ac:dyDescent="0.25">
      <c r="A4019" t="s">
        <v>12</v>
      </c>
      <c r="B4019">
        <v>5530</v>
      </c>
      <c r="C4019">
        <v>6071008601</v>
      </c>
      <c r="D4019">
        <v>34.0627</v>
      </c>
      <c r="E4019">
        <v>-117.1302</v>
      </c>
      <c r="F4019">
        <v>306235.09999999998</v>
      </c>
      <c r="G4019">
        <v>-313049.90000000002</v>
      </c>
      <c r="H4019">
        <v>38148.1</v>
      </c>
      <c r="I4019" s="2">
        <f>H4019/182</f>
        <v>209.60494505494503</v>
      </c>
    </row>
    <row r="4020" spans="1:9" x14ac:dyDescent="0.25">
      <c r="A4020" t="s">
        <v>12</v>
      </c>
      <c r="B4020">
        <v>5531</v>
      </c>
      <c r="C4020">
        <v>6071008602</v>
      </c>
      <c r="D4020">
        <v>34.071599999999997</v>
      </c>
      <c r="E4020">
        <v>-117.08839999999999</v>
      </c>
      <c r="F4020">
        <v>309995.59999999998</v>
      </c>
      <c r="G4020">
        <v>-311918.8</v>
      </c>
      <c r="H4020">
        <v>40871.199999999997</v>
      </c>
      <c r="I4020" s="2">
        <f>H4020/182</f>
        <v>224.56703296703296</v>
      </c>
    </row>
    <row r="4021" spans="1:9" x14ac:dyDescent="0.25">
      <c r="A4021" t="s">
        <v>12</v>
      </c>
      <c r="B4021">
        <v>5532</v>
      </c>
      <c r="C4021">
        <v>6071008703</v>
      </c>
      <c r="D4021">
        <v>34.036999999999999</v>
      </c>
      <c r="E4021">
        <v>-116.986</v>
      </c>
      <c r="F4021">
        <v>319459.59999999998</v>
      </c>
      <c r="G4021">
        <v>-315289.90000000002</v>
      </c>
      <c r="H4021">
        <v>48795.3</v>
      </c>
      <c r="I4021" s="2">
        <f>H4021/182</f>
        <v>268.10604395604395</v>
      </c>
    </row>
    <row r="4022" spans="1:9" x14ac:dyDescent="0.25">
      <c r="A4022" t="s">
        <v>12</v>
      </c>
      <c r="B4022">
        <v>5533</v>
      </c>
      <c r="C4022">
        <v>6071008704</v>
      </c>
      <c r="D4022">
        <v>34.019500000000001</v>
      </c>
      <c r="E4022">
        <v>-117.06959999999999</v>
      </c>
      <c r="F4022">
        <v>311941.90000000002</v>
      </c>
      <c r="G4022">
        <v>-317531.5</v>
      </c>
      <c r="H4022">
        <v>41940.6</v>
      </c>
      <c r="I4022" s="2">
        <f>H4022/182</f>
        <v>230.44285714285712</v>
      </c>
    </row>
    <row r="4023" spans="1:9" x14ac:dyDescent="0.25">
      <c r="A4023" t="s">
        <v>12</v>
      </c>
      <c r="B4023">
        <v>5534</v>
      </c>
      <c r="C4023">
        <v>6071008705</v>
      </c>
      <c r="D4023">
        <v>34.027799999999999</v>
      </c>
      <c r="E4023">
        <v>-117.0938</v>
      </c>
      <c r="F4023">
        <v>309707</v>
      </c>
      <c r="G4023">
        <v>-316718.40000000002</v>
      </c>
      <c r="H4023">
        <v>40059.800000000003</v>
      </c>
      <c r="I4023" s="2">
        <f>H4023/182</f>
        <v>220.10879120879122</v>
      </c>
    </row>
    <row r="4024" spans="1:9" x14ac:dyDescent="0.25">
      <c r="A4024" t="s">
        <v>12</v>
      </c>
      <c r="B4024">
        <v>5535</v>
      </c>
      <c r="C4024">
        <v>6071008706</v>
      </c>
      <c r="D4024">
        <v>34.043399999999998</v>
      </c>
      <c r="E4024">
        <v>-117.0808</v>
      </c>
      <c r="F4024">
        <v>310818.09999999998</v>
      </c>
      <c r="G4024">
        <v>-314962.8</v>
      </c>
      <c r="H4024">
        <v>41252.400000000001</v>
      </c>
      <c r="I4024" s="2">
        <f>H4024/182</f>
        <v>226.66153846153847</v>
      </c>
    </row>
    <row r="4025" spans="1:9" x14ac:dyDescent="0.25">
      <c r="A4025" t="s">
        <v>12</v>
      </c>
      <c r="B4025">
        <v>5536</v>
      </c>
      <c r="C4025">
        <v>6071008708</v>
      </c>
      <c r="D4025">
        <v>34.015000000000001</v>
      </c>
      <c r="E4025">
        <v>-117.0305</v>
      </c>
      <c r="F4025">
        <v>315523.20000000001</v>
      </c>
      <c r="G4025">
        <v>-317868.5</v>
      </c>
      <c r="H4025">
        <v>44771.8</v>
      </c>
      <c r="I4025" s="2">
        <f>H4025/182</f>
        <v>245.99890109890111</v>
      </c>
    </row>
    <row r="4026" spans="1:9" x14ac:dyDescent="0.25">
      <c r="A4026" t="s">
        <v>12</v>
      </c>
      <c r="B4026">
        <v>5537</v>
      </c>
      <c r="C4026">
        <v>6071008709</v>
      </c>
      <c r="D4026">
        <v>34.0122</v>
      </c>
      <c r="E4026">
        <v>-117.0472</v>
      </c>
      <c r="F4026">
        <v>314016.7</v>
      </c>
      <c r="G4026">
        <v>-318240.7</v>
      </c>
      <c r="H4026">
        <v>43753.3</v>
      </c>
      <c r="I4026" s="2">
        <f>H4026/182</f>
        <v>240.40274725274728</v>
      </c>
    </row>
    <row r="4027" spans="1:9" x14ac:dyDescent="0.25">
      <c r="A4027" t="s">
        <v>12</v>
      </c>
      <c r="B4027">
        <v>5538</v>
      </c>
      <c r="C4027">
        <v>6071008710</v>
      </c>
      <c r="D4027">
        <v>34.025799999999997</v>
      </c>
      <c r="E4027">
        <v>-117.0492</v>
      </c>
      <c r="F4027">
        <v>313769.5</v>
      </c>
      <c r="G4027">
        <v>-316769.3</v>
      </c>
      <c r="H4027">
        <v>44151.3</v>
      </c>
      <c r="I4027" s="2">
        <f>H4027/182</f>
        <v>242.58956043956044</v>
      </c>
    </row>
    <row r="4028" spans="1:9" x14ac:dyDescent="0.25">
      <c r="A4028" t="s">
        <v>12</v>
      </c>
      <c r="B4028">
        <v>5539</v>
      </c>
      <c r="C4028">
        <v>6071008800</v>
      </c>
      <c r="D4028">
        <v>34.033900000000003</v>
      </c>
      <c r="E4028">
        <v>-117.0368</v>
      </c>
      <c r="F4028">
        <v>314855.90000000002</v>
      </c>
      <c r="G4028">
        <v>-315827.90000000002</v>
      </c>
      <c r="H4028">
        <v>45063.199999999997</v>
      </c>
      <c r="I4028" s="2">
        <f>H4028/182</f>
        <v>247.6</v>
      </c>
    </row>
    <row r="4029" spans="1:9" x14ac:dyDescent="0.25">
      <c r="A4029" t="s">
        <v>12</v>
      </c>
      <c r="B4029">
        <v>5639</v>
      </c>
      <c r="C4029">
        <v>6071012200</v>
      </c>
      <c r="D4029">
        <v>33.982500000000002</v>
      </c>
      <c r="E4029">
        <v>-117.67019999999999</v>
      </c>
      <c r="F4029">
        <v>257498.2</v>
      </c>
      <c r="G4029">
        <v>-323704.40000000002</v>
      </c>
      <c r="H4029">
        <v>20912.2</v>
      </c>
      <c r="I4029" s="2">
        <f>H4029/182</f>
        <v>114.9021978021978</v>
      </c>
    </row>
    <row r="4030" spans="1:9" x14ac:dyDescent="0.25">
      <c r="A4030" t="s">
        <v>12</v>
      </c>
      <c r="B4030">
        <v>5640</v>
      </c>
      <c r="C4030">
        <v>6071012300</v>
      </c>
      <c r="D4030">
        <v>34.1389</v>
      </c>
      <c r="E4030">
        <v>-117.2197</v>
      </c>
      <c r="F4030">
        <v>297767.59999999998</v>
      </c>
      <c r="G4030">
        <v>-305074.5</v>
      </c>
      <c r="H4030">
        <v>38575.599999999999</v>
      </c>
      <c r="I4030" s="2">
        <f>H4030/182</f>
        <v>211.95384615384614</v>
      </c>
    </row>
    <row r="4031" spans="1:9" x14ac:dyDescent="0.25">
      <c r="A4031" t="s">
        <v>12</v>
      </c>
      <c r="B4031">
        <v>5641</v>
      </c>
      <c r="C4031">
        <v>6071012400</v>
      </c>
      <c r="D4031">
        <v>34.078699999999998</v>
      </c>
      <c r="E4031">
        <v>-117.2944</v>
      </c>
      <c r="F4031">
        <v>291254.2</v>
      </c>
      <c r="G4031">
        <v>-311914.90000000002</v>
      </c>
      <c r="H4031">
        <v>33791.9</v>
      </c>
      <c r="I4031" s="2">
        <f>H4031/182</f>
        <v>185.66978021978022</v>
      </c>
    </row>
    <row r="4032" spans="1:9" x14ac:dyDescent="0.25">
      <c r="A4032" t="s">
        <v>12</v>
      </c>
      <c r="B4032">
        <v>5642</v>
      </c>
      <c r="C4032">
        <v>6071012500</v>
      </c>
      <c r="D4032">
        <v>34.058900000000001</v>
      </c>
      <c r="E4032">
        <v>-117.32380000000001</v>
      </c>
      <c r="F4032">
        <v>288673.90000000002</v>
      </c>
      <c r="G4032">
        <v>-314183.09999999998</v>
      </c>
      <c r="H4032">
        <v>31951.4</v>
      </c>
      <c r="I4032" s="2">
        <f>H4032/182</f>
        <v>175.55714285714288</v>
      </c>
    </row>
    <row r="4033" spans="1:9" x14ac:dyDescent="0.25">
      <c r="A4033" t="s">
        <v>12</v>
      </c>
      <c r="B4033">
        <v>5643</v>
      </c>
      <c r="C4033">
        <v>6071012700</v>
      </c>
      <c r="D4033">
        <v>34.049100000000003</v>
      </c>
      <c r="E4033">
        <v>-117.5558</v>
      </c>
      <c r="F4033">
        <v>267639.3</v>
      </c>
      <c r="G4033">
        <v>-316065</v>
      </c>
      <c r="H4033">
        <v>25916.7</v>
      </c>
      <c r="I4033" s="2">
        <f>H4033/182</f>
        <v>142.39945054945056</v>
      </c>
    </row>
    <row r="4034" spans="1:9" x14ac:dyDescent="0.25">
      <c r="A4034" t="s">
        <v>11</v>
      </c>
      <c r="B4034">
        <v>1521</v>
      </c>
      <c r="C4034">
        <v>6037181000</v>
      </c>
      <c r="D4034">
        <v>34.143999999999998</v>
      </c>
      <c r="E4034">
        <v>-118.2028</v>
      </c>
      <c r="F4034">
        <v>208542.1</v>
      </c>
      <c r="G4034">
        <v>-307630.59999999998</v>
      </c>
      <c r="H4034">
        <v>18044.400000000001</v>
      </c>
      <c r="I4034" s="2">
        <f>H4034/182</f>
        <v>99.145054945054952</v>
      </c>
    </row>
    <row r="4035" spans="1:9" x14ac:dyDescent="0.25">
      <c r="A4035" t="s">
        <v>11</v>
      </c>
      <c r="B4035">
        <v>1522</v>
      </c>
      <c r="C4035">
        <v>6037181300</v>
      </c>
      <c r="D4035">
        <v>34.136099999999999</v>
      </c>
      <c r="E4035">
        <v>-118.22369999999999</v>
      </c>
      <c r="F4035">
        <v>206669.9</v>
      </c>
      <c r="G4035">
        <v>-308540.2</v>
      </c>
      <c r="H4035">
        <v>15861.4</v>
      </c>
      <c r="I4035" s="2">
        <f>H4035/182</f>
        <v>87.150549450549448</v>
      </c>
    </row>
    <row r="4036" spans="1:9" x14ac:dyDescent="0.25">
      <c r="A4036" t="s">
        <v>11</v>
      </c>
      <c r="B4036">
        <v>1523</v>
      </c>
      <c r="C4036">
        <v>6037181400</v>
      </c>
      <c r="D4036">
        <v>34.136699999999998</v>
      </c>
      <c r="E4036">
        <v>-118.2089</v>
      </c>
      <c r="F4036">
        <v>208012.79999999999</v>
      </c>
      <c r="G4036">
        <v>-308437</v>
      </c>
      <c r="H4036">
        <v>16793.900000000001</v>
      </c>
      <c r="I4036" s="2">
        <f>H4036/182</f>
        <v>92.274175824175828</v>
      </c>
    </row>
    <row r="4037" spans="1:9" x14ac:dyDescent="0.25">
      <c r="A4037" t="s">
        <v>11</v>
      </c>
      <c r="B4037">
        <v>1524</v>
      </c>
      <c r="C4037">
        <v>6037181500</v>
      </c>
      <c r="D4037">
        <v>34.134799999999998</v>
      </c>
      <c r="E4037">
        <v>-118.19280000000001</v>
      </c>
      <c r="F4037">
        <v>209474.9</v>
      </c>
      <c r="G4037">
        <v>-308604.40000000002</v>
      </c>
      <c r="H4037">
        <v>17402</v>
      </c>
      <c r="I4037" s="2">
        <f>H4037/182</f>
        <v>95.615384615384613</v>
      </c>
    </row>
    <row r="4038" spans="1:9" x14ac:dyDescent="0.25">
      <c r="A4038" t="s">
        <v>11</v>
      </c>
      <c r="B4038">
        <v>1525</v>
      </c>
      <c r="C4038">
        <v>6037181600</v>
      </c>
      <c r="D4038">
        <v>34.1297</v>
      </c>
      <c r="E4038">
        <v>-118.2097</v>
      </c>
      <c r="F4038">
        <v>207956.3</v>
      </c>
      <c r="G4038">
        <v>-309202.5</v>
      </c>
      <c r="H4038">
        <v>15887</v>
      </c>
      <c r="I4038" s="2">
        <f>H4038/182</f>
        <v>87.291208791208788</v>
      </c>
    </row>
    <row r="4039" spans="1:9" x14ac:dyDescent="0.25">
      <c r="A4039" t="s">
        <v>11</v>
      </c>
      <c r="B4039">
        <v>1526</v>
      </c>
      <c r="C4039">
        <v>6037183101</v>
      </c>
      <c r="D4039">
        <v>34.122399999999999</v>
      </c>
      <c r="E4039">
        <v>-118.1818</v>
      </c>
      <c r="F4039">
        <v>210514.4</v>
      </c>
      <c r="G4039">
        <v>-309926.09999999998</v>
      </c>
      <c r="H4039">
        <v>16437.5</v>
      </c>
      <c r="I4039" s="2">
        <f>H4039/182</f>
        <v>90.315934065934073</v>
      </c>
    </row>
    <row r="4040" spans="1:9" x14ac:dyDescent="0.25">
      <c r="A4040" t="s">
        <v>11</v>
      </c>
      <c r="B4040">
        <v>1527</v>
      </c>
      <c r="C4040">
        <v>6037183103</v>
      </c>
      <c r="D4040">
        <v>34.1158</v>
      </c>
      <c r="E4040">
        <v>-118.17570000000001</v>
      </c>
      <c r="F4040">
        <v>211086.5</v>
      </c>
      <c r="G4040">
        <v>-310631.8</v>
      </c>
      <c r="H4040">
        <v>15989.7</v>
      </c>
      <c r="I4040" s="2">
        <f>H4040/182</f>
        <v>87.855494505494505</v>
      </c>
    </row>
    <row r="4041" spans="1:9" x14ac:dyDescent="0.25">
      <c r="A4041" t="s">
        <v>11</v>
      </c>
      <c r="B4041">
        <v>1528</v>
      </c>
      <c r="C4041">
        <v>6037183104</v>
      </c>
      <c r="D4041">
        <v>34.121699999999997</v>
      </c>
      <c r="E4041">
        <v>-118.1725</v>
      </c>
      <c r="F4041">
        <v>211362.3</v>
      </c>
      <c r="G4041">
        <v>-309983.3</v>
      </c>
      <c r="H4041">
        <v>16824.099999999999</v>
      </c>
      <c r="I4041" s="2">
        <f>H4041/182</f>
        <v>92.440109890109881</v>
      </c>
    </row>
    <row r="4042" spans="1:9" x14ac:dyDescent="0.25">
      <c r="A4042" t="s">
        <v>11</v>
      </c>
      <c r="B4042">
        <v>1529</v>
      </c>
      <c r="C4042">
        <v>6037183220</v>
      </c>
      <c r="D4042">
        <v>34.119999999999997</v>
      </c>
      <c r="E4042">
        <v>-118.1893</v>
      </c>
      <c r="F4042">
        <v>209844.4</v>
      </c>
      <c r="G4042">
        <v>-310213.3</v>
      </c>
      <c r="H4042">
        <v>15758.2</v>
      </c>
      <c r="I4042" s="2">
        <f>H4042/182</f>
        <v>86.58351648351649</v>
      </c>
    </row>
    <row r="4043" spans="1:9" x14ac:dyDescent="0.25">
      <c r="A4043" t="s">
        <v>11</v>
      </c>
      <c r="B4043">
        <v>1530</v>
      </c>
      <c r="C4043">
        <v>6037183221</v>
      </c>
      <c r="D4043">
        <v>34.125399999999999</v>
      </c>
      <c r="E4043">
        <v>-118.1909</v>
      </c>
      <c r="F4043">
        <v>209676.6</v>
      </c>
      <c r="G4043">
        <v>-309622.09999999998</v>
      </c>
      <c r="H4043">
        <v>16341.9</v>
      </c>
      <c r="I4043" s="2">
        <f>H4043/182</f>
        <v>89.790659340659332</v>
      </c>
    </row>
    <row r="4044" spans="1:9" x14ac:dyDescent="0.25">
      <c r="A4044" t="s">
        <v>11</v>
      </c>
      <c r="B4044">
        <v>1531</v>
      </c>
      <c r="C4044">
        <v>6037183222</v>
      </c>
      <c r="D4044">
        <v>34.129199999999997</v>
      </c>
      <c r="E4044">
        <v>-118.1973</v>
      </c>
      <c r="F4044">
        <v>209085</v>
      </c>
      <c r="G4044">
        <v>-309228.3</v>
      </c>
      <c r="H4044">
        <v>16480.5</v>
      </c>
      <c r="I4044" s="2">
        <f>H4044/182</f>
        <v>90.552197802197796</v>
      </c>
    </row>
    <row r="4045" spans="1:9" x14ac:dyDescent="0.25">
      <c r="A4045" t="s">
        <v>11</v>
      </c>
      <c r="B4045">
        <v>1532</v>
      </c>
      <c r="C4045">
        <v>6037183300</v>
      </c>
      <c r="D4045">
        <v>34.121000000000002</v>
      </c>
      <c r="E4045">
        <v>-118.2008</v>
      </c>
      <c r="F4045">
        <v>208793.9</v>
      </c>
      <c r="G4045">
        <v>-310131.09999999998</v>
      </c>
      <c r="H4045">
        <v>15292</v>
      </c>
      <c r="I4045" s="2">
        <f>H4045/182</f>
        <v>84.021978021978029</v>
      </c>
    </row>
    <row r="4046" spans="1:9" x14ac:dyDescent="0.25">
      <c r="A4046" t="s">
        <v>11</v>
      </c>
      <c r="B4046">
        <v>1533</v>
      </c>
      <c r="C4046">
        <v>6037183401</v>
      </c>
      <c r="D4046">
        <v>34.121699999999997</v>
      </c>
      <c r="E4046">
        <v>-118.2092</v>
      </c>
      <c r="F4046">
        <v>208027.9</v>
      </c>
      <c r="G4046">
        <v>-310080.3</v>
      </c>
      <c r="H4046">
        <v>14937.4</v>
      </c>
      <c r="I4046" s="2">
        <f>H4046/182</f>
        <v>82.073626373626368</v>
      </c>
    </row>
    <row r="4047" spans="1:9" x14ac:dyDescent="0.25">
      <c r="A4047" t="s">
        <v>11</v>
      </c>
      <c r="B4047">
        <v>1534</v>
      </c>
      <c r="C4047">
        <v>6037183402</v>
      </c>
      <c r="D4047">
        <v>34.125700000000002</v>
      </c>
      <c r="E4047">
        <v>-118.21639999999999</v>
      </c>
      <c r="F4047">
        <v>207362.8</v>
      </c>
      <c r="G4047">
        <v>-309657.09999999998</v>
      </c>
      <c r="H4047">
        <v>15042.1</v>
      </c>
      <c r="I4047" s="2">
        <f>H4047/182</f>
        <v>82.648901098901106</v>
      </c>
    </row>
    <row r="4048" spans="1:9" x14ac:dyDescent="0.25">
      <c r="A4048" t="s">
        <v>11</v>
      </c>
      <c r="B4048">
        <v>1535</v>
      </c>
      <c r="C4048">
        <v>6037183510</v>
      </c>
      <c r="D4048">
        <v>34.115400000000001</v>
      </c>
      <c r="E4048">
        <v>-118.20310000000001</v>
      </c>
      <c r="F4048">
        <v>208605.4</v>
      </c>
      <c r="G4048">
        <v>-310748.3</v>
      </c>
      <c r="H4048">
        <v>14571</v>
      </c>
      <c r="I4048" s="2">
        <f>H4048/182</f>
        <v>80.060439560439562</v>
      </c>
    </row>
    <row r="4049" spans="1:9" x14ac:dyDescent="0.25">
      <c r="A4049" t="s">
        <v>11</v>
      </c>
      <c r="B4049">
        <v>1536</v>
      </c>
      <c r="C4049">
        <v>6037183520</v>
      </c>
      <c r="D4049">
        <v>34.110900000000001</v>
      </c>
      <c r="E4049">
        <v>-118.2016</v>
      </c>
      <c r="F4049">
        <v>208755.6</v>
      </c>
      <c r="G4049">
        <v>-311231.7</v>
      </c>
      <c r="H4049">
        <v>14264.3</v>
      </c>
      <c r="I4049" s="2">
        <f>H4049/182</f>
        <v>78.375274725274721</v>
      </c>
    </row>
    <row r="4050" spans="1:9" x14ac:dyDescent="0.25">
      <c r="A4050" t="s">
        <v>11</v>
      </c>
      <c r="B4050">
        <v>1537</v>
      </c>
      <c r="C4050">
        <v>6037183610</v>
      </c>
      <c r="D4050">
        <v>34.113999999999997</v>
      </c>
      <c r="E4050">
        <v>-118.1949</v>
      </c>
      <c r="F4050">
        <v>209353.3</v>
      </c>
      <c r="G4050">
        <v>-310879.3</v>
      </c>
      <c r="H4050">
        <v>14865.3</v>
      </c>
      <c r="I4050" s="2">
        <f>H4050/182</f>
        <v>81.677472527472517</v>
      </c>
    </row>
    <row r="4051" spans="1:9" x14ac:dyDescent="0.25">
      <c r="A4051" t="s">
        <v>11</v>
      </c>
      <c r="B4051">
        <v>1538</v>
      </c>
      <c r="C4051">
        <v>6037183620</v>
      </c>
      <c r="D4051">
        <v>34.115200000000002</v>
      </c>
      <c r="E4051">
        <v>-118.18989999999999</v>
      </c>
      <c r="F4051">
        <v>209807.6</v>
      </c>
      <c r="G4051">
        <v>-310738.09999999998</v>
      </c>
      <c r="H4051">
        <v>15221.6</v>
      </c>
      <c r="I4051" s="2">
        <f>H4051/182</f>
        <v>83.635164835164844</v>
      </c>
    </row>
    <row r="4052" spans="1:9" x14ac:dyDescent="0.25">
      <c r="A4052" t="s">
        <v>11</v>
      </c>
      <c r="B4052">
        <v>1539</v>
      </c>
      <c r="C4052">
        <v>6037183701</v>
      </c>
      <c r="D4052">
        <v>34.109299999999998</v>
      </c>
      <c r="E4052">
        <v>-118.1879</v>
      </c>
      <c r="F4052">
        <v>210005.8</v>
      </c>
      <c r="G4052">
        <v>-311374.09999999998</v>
      </c>
      <c r="H4052">
        <v>14815.5</v>
      </c>
      <c r="I4052" s="2">
        <f>H4052/182</f>
        <v>81.40384615384616</v>
      </c>
    </row>
    <row r="4053" spans="1:9" x14ac:dyDescent="0.25">
      <c r="A4053" t="s">
        <v>11</v>
      </c>
      <c r="B4053">
        <v>1540</v>
      </c>
      <c r="C4053">
        <v>6037183702</v>
      </c>
      <c r="D4053">
        <v>34.105499999999999</v>
      </c>
      <c r="E4053">
        <v>-118.18429999999999</v>
      </c>
      <c r="F4053">
        <v>210341.2</v>
      </c>
      <c r="G4053">
        <v>-311784.90000000002</v>
      </c>
      <c r="H4053">
        <v>14663.2</v>
      </c>
      <c r="I4053" s="2">
        <f>H4053/182</f>
        <v>80.567032967032972</v>
      </c>
    </row>
    <row r="4054" spans="1:9" x14ac:dyDescent="0.25">
      <c r="A4054" t="s">
        <v>11</v>
      </c>
      <c r="B4054">
        <v>1541</v>
      </c>
      <c r="C4054">
        <v>6037183810</v>
      </c>
      <c r="D4054">
        <v>34.107399999999998</v>
      </c>
      <c r="E4054">
        <v>-118.1979</v>
      </c>
      <c r="F4054">
        <v>209106.1</v>
      </c>
      <c r="G4054">
        <v>-311612.5</v>
      </c>
      <c r="H4054">
        <v>14146.1</v>
      </c>
      <c r="I4054" s="2">
        <f>H4054/182</f>
        <v>77.725824175824172</v>
      </c>
    </row>
    <row r="4055" spans="1:9" x14ac:dyDescent="0.25">
      <c r="A4055" t="s">
        <v>11</v>
      </c>
      <c r="B4055">
        <v>1542</v>
      </c>
      <c r="C4055">
        <v>6037183820</v>
      </c>
      <c r="D4055">
        <v>34.103999999999999</v>
      </c>
      <c r="E4055">
        <v>-118.19710000000001</v>
      </c>
      <c r="F4055">
        <v>209181.2</v>
      </c>
      <c r="G4055">
        <v>-311982</v>
      </c>
      <c r="H4055">
        <v>13891.2</v>
      </c>
      <c r="I4055" s="2">
        <f>H4055/182</f>
        <v>76.325274725274724</v>
      </c>
    </row>
    <row r="4056" spans="1:9" x14ac:dyDescent="0.25">
      <c r="A4056" t="s">
        <v>11</v>
      </c>
      <c r="B4056">
        <v>1543</v>
      </c>
      <c r="C4056">
        <v>6037185100</v>
      </c>
      <c r="D4056">
        <v>34.104900000000001</v>
      </c>
      <c r="E4056">
        <v>-118.21040000000001</v>
      </c>
      <c r="F4056">
        <v>207975</v>
      </c>
      <c r="G4056">
        <v>-311915.90000000002</v>
      </c>
      <c r="H4056">
        <v>13298.2</v>
      </c>
      <c r="I4056" s="2">
        <f>H4056/182</f>
        <v>73.067032967032972</v>
      </c>
    </row>
    <row r="4057" spans="1:9" x14ac:dyDescent="0.25">
      <c r="A4057" t="s">
        <v>11</v>
      </c>
      <c r="B4057">
        <v>1544</v>
      </c>
      <c r="C4057">
        <v>6037185202</v>
      </c>
      <c r="D4057">
        <v>34.095100000000002</v>
      </c>
      <c r="E4057">
        <v>-118.2171</v>
      </c>
      <c r="F4057">
        <v>207399.7</v>
      </c>
      <c r="G4057">
        <v>-313005.59999999998</v>
      </c>
      <c r="H4057">
        <v>12106</v>
      </c>
      <c r="I4057" s="2">
        <f>H4057/182</f>
        <v>66.516483516483518</v>
      </c>
    </row>
    <row r="4058" spans="1:9" x14ac:dyDescent="0.25">
      <c r="A4058" t="s">
        <v>11</v>
      </c>
      <c r="B4058">
        <v>1545</v>
      </c>
      <c r="C4058">
        <v>6037185203</v>
      </c>
      <c r="D4058">
        <v>34.100099999999998</v>
      </c>
      <c r="E4058">
        <v>-118.2317</v>
      </c>
      <c r="F4058">
        <v>206054.9</v>
      </c>
      <c r="G4058">
        <v>-312490</v>
      </c>
      <c r="H4058">
        <v>11782.4</v>
      </c>
      <c r="I4058" s="2">
        <f>H4058/182</f>
        <v>64.738461538461536</v>
      </c>
    </row>
    <row r="4059" spans="1:9" x14ac:dyDescent="0.25">
      <c r="A4059" t="s">
        <v>11</v>
      </c>
      <c r="B4059">
        <v>1546</v>
      </c>
      <c r="C4059">
        <v>6037185204</v>
      </c>
      <c r="D4059">
        <v>34.102899999999998</v>
      </c>
      <c r="E4059">
        <v>-118.22329999999999</v>
      </c>
      <c r="F4059">
        <v>206811.9</v>
      </c>
      <c r="G4059">
        <v>-312166.3</v>
      </c>
      <c r="H4059">
        <v>12460.6</v>
      </c>
      <c r="I4059" s="2">
        <f>H4059/182</f>
        <v>68.464835164835165</v>
      </c>
    </row>
    <row r="4060" spans="1:9" x14ac:dyDescent="0.25">
      <c r="A4060" t="s">
        <v>11</v>
      </c>
      <c r="B4060">
        <v>1547</v>
      </c>
      <c r="C4060">
        <v>6037185310</v>
      </c>
      <c r="D4060">
        <v>34.092199999999998</v>
      </c>
      <c r="E4060">
        <v>-118.2226</v>
      </c>
      <c r="F4060">
        <v>206903.3</v>
      </c>
      <c r="G4060">
        <v>-313332.2</v>
      </c>
      <c r="H4060">
        <v>11567.8</v>
      </c>
      <c r="I4060" s="2">
        <f>H4060/182</f>
        <v>63.559340659340656</v>
      </c>
    </row>
    <row r="4061" spans="1:9" x14ac:dyDescent="0.25">
      <c r="A4061" t="s">
        <v>11</v>
      </c>
      <c r="B4061">
        <v>1548</v>
      </c>
      <c r="C4061">
        <v>6037185320</v>
      </c>
      <c r="D4061">
        <v>34.088299999999997</v>
      </c>
      <c r="E4061">
        <v>-118.22490000000001</v>
      </c>
      <c r="F4061">
        <v>206706.6</v>
      </c>
      <c r="G4061">
        <v>-313768.90000000002</v>
      </c>
      <c r="H4061">
        <v>11143.7</v>
      </c>
      <c r="I4061" s="2">
        <f>H4061/182</f>
        <v>61.229120879120885</v>
      </c>
    </row>
    <row r="4062" spans="1:9" x14ac:dyDescent="0.25">
      <c r="A4062" t="s">
        <v>11</v>
      </c>
      <c r="B4062">
        <v>1549</v>
      </c>
      <c r="C4062">
        <v>6037186100</v>
      </c>
      <c r="D4062">
        <v>34.128500000000003</v>
      </c>
      <c r="E4062">
        <v>-118.23</v>
      </c>
      <c r="F4062">
        <v>206120.6</v>
      </c>
      <c r="G4062">
        <v>-309390.2</v>
      </c>
      <c r="H4062">
        <v>14630.9</v>
      </c>
      <c r="I4062" s="2">
        <f>H4062/182</f>
        <v>80.389560439560441</v>
      </c>
    </row>
    <row r="4063" spans="1:9" x14ac:dyDescent="0.25">
      <c r="A4063" t="s">
        <v>11</v>
      </c>
      <c r="B4063">
        <v>1550</v>
      </c>
      <c r="C4063">
        <v>6037186201</v>
      </c>
      <c r="D4063">
        <v>34.121299999999998</v>
      </c>
      <c r="E4063">
        <v>-118.2189</v>
      </c>
      <c r="F4063">
        <v>207155.20000000001</v>
      </c>
      <c r="G4063">
        <v>-310143.8</v>
      </c>
      <c r="H4063">
        <v>14394.3</v>
      </c>
      <c r="I4063" s="2">
        <f>H4063/182</f>
        <v>79.089560439560429</v>
      </c>
    </row>
    <row r="4064" spans="1:9" x14ac:dyDescent="0.25">
      <c r="A4064" t="s">
        <v>11</v>
      </c>
      <c r="B4064">
        <v>1551</v>
      </c>
      <c r="C4064">
        <v>6037186202</v>
      </c>
      <c r="D4064">
        <v>34.119999999999997</v>
      </c>
      <c r="E4064">
        <v>-118.2242</v>
      </c>
      <c r="F4064">
        <v>206674.5</v>
      </c>
      <c r="G4064">
        <v>-310298.3</v>
      </c>
      <c r="H4064">
        <v>13968.1</v>
      </c>
      <c r="I4064" s="2">
        <f>H4064/182</f>
        <v>76.747802197802201</v>
      </c>
    </row>
    <row r="4065" spans="1:9" x14ac:dyDescent="0.25">
      <c r="A4065" t="s">
        <v>11</v>
      </c>
      <c r="B4065">
        <v>1552</v>
      </c>
      <c r="C4065">
        <v>6037186203</v>
      </c>
      <c r="D4065">
        <v>34.115000000000002</v>
      </c>
      <c r="E4065">
        <v>-118.2154</v>
      </c>
      <c r="F4065">
        <v>207492.9</v>
      </c>
      <c r="G4065">
        <v>-310824.7</v>
      </c>
      <c r="H4065">
        <v>13919.2</v>
      </c>
      <c r="I4065" s="2">
        <f>H4065/182</f>
        <v>76.479120879120885</v>
      </c>
    </row>
    <row r="4066" spans="1:9" x14ac:dyDescent="0.25">
      <c r="A4066" t="s">
        <v>11</v>
      </c>
      <c r="B4066">
        <v>1553</v>
      </c>
      <c r="C4066">
        <v>6037186301</v>
      </c>
      <c r="D4066">
        <v>34.122399999999999</v>
      </c>
      <c r="E4066">
        <v>-118.2405</v>
      </c>
      <c r="F4066">
        <v>205191.4</v>
      </c>
      <c r="G4066">
        <v>-310084</v>
      </c>
      <c r="H4066">
        <v>13507</v>
      </c>
      <c r="I4066" s="2">
        <f>H4066/182</f>
        <v>74.214285714285708</v>
      </c>
    </row>
    <row r="4067" spans="1:9" x14ac:dyDescent="0.25">
      <c r="A4067" t="s">
        <v>11</v>
      </c>
      <c r="B4067">
        <v>1554</v>
      </c>
      <c r="C4067">
        <v>6037186302</v>
      </c>
      <c r="D4067">
        <v>34.112699999999997</v>
      </c>
      <c r="E4067">
        <v>-118.2289</v>
      </c>
      <c r="F4067">
        <v>206274.4</v>
      </c>
      <c r="G4067">
        <v>-311114.2</v>
      </c>
      <c r="H4067">
        <v>13033</v>
      </c>
      <c r="I4067" s="2">
        <f>H4067/182</f>
        <v>71.609890109890117</v>
      </c>
    </row>
    <row r="4068" spans="1:9" x14ac:dyDescent="0.25">
      <c r="A4068" t="s">
        <v>11</v>
      </c>
      <c r="B4068">
        <v>1555</v>
      </c>
      <c r="C4068">
        <v>6037186401</v>
      </c>
      <c r="D4068">
        <v>34.117600000000003</v>
      </c>
      <c r="E4068">
        <v>-118.2457</v>
      </c>
      <c r="F4068">
        <v>204732.6</v>
      </c>
      <c r="G4068">
        <v>-310623.09999999998</v>
      </c>
      <c r="H4068">
        <v>12866.1</v>
      </c>
      <c r="I4068" s="2">
        <f>H4068/182</f>
        <v>70.69285714285715</v>
      </c>
    </row>
    <row r="4069" spans="1:9" x14ac:dyDescent="0.25">
      <c r="A4069" t="s">
        <v>11</v>
      </c>
      <c r="B4069">
        <v>1556</v>
      </c>
      <c r="C4069">
        <v>6037186403</v>
      </c>
      <c r="D4069">
        <v>34.111800000000002</v>
      </c>
      <c r="E4069">
        <v>-118.23950000000001</v>
      </c>
      <c r="F4069">
        <v>205309.4</v>
      </c>
      <c r="G4069">
        <v>-311237.7</v>
      </c>
      <c r="H4069">
        <v>12459.7</v>
      </c>
      <c r="I4069" s="2">
        <f>H4069/182</f>
        <v>68.459890109890111</v>
      </c>
    </row>
    <row r="4070" spans="1:9" x14ac:dyDescent="0.25">
      <c r="A4070" t="s">
        <v>11</v>
      </c>
      <c r="B4070">
        <v>1557</v>
      </c>
      <c r="C4070">
        <v>6037186404</v>
      </c>
      <c r="D4070">
        <v>34.1068</v>
      </c>
      <c r="E4070">
        <v>-118.2354</v>
      </c>
      <c r="F4070">
        <v>205694.4</v>
      </c>
      <c r="G4070">
        <v>-311775.2</v>
      </c>
      <c r="H4070">
        <v>12175.8</v>
      </c>
      <c r="I4070" s="2">
        <f>H4070/182</f>
        <v>66.899999999999991</v>
      </c>
    </row>
    <row r="4071" spans="1:9" x14ac:dyDescent="0.25">
      <c r="A4071" t="s">
        <v>11</v>
      </c>
      <c r="B4071">
        <v>1558</v>
      </c>
      <c r="C4071">
        <v>6037187101</v>
      </c>
      <c r="D4071">
        <v>34.115000000000002</v>
      </c>
      <c r="E4071">
        <v>-118.259</v>
      </c>
      <c r="F4071">
        <v>203525.5</v>
      </c>
      <c r="G4071">
        <v>-310934.8</v>
      </c>
      <c r="H4071">
        <v>12255.3</v>
      </c>
      <c r="I4071" s="2">
        <f>H4071/182</f>
        <v>67.336813186813188</v>
      </c>
    </row>
    <row r="4072" spans="1:9" x14ac:dyDescent="0.25">
      <c r="A4072" t="s">
        <v>11</v>
      </c>
      <c r="B4072">
        <v>1559</v>
      </c>
      <c r="C4072">
        <v>6037187102</v>
      </c>
      <c r="D4072">
        <v>34.103400000000001</v>
      </c>
      <c r="E4072">
        <v>-118.2427</v>
      </c>
      <c r="F4072">
        <v>205042</v>
      </c>
      <c r="G4072">
        <v>-312156.90000000002</v>
      </c>
      <c r="H4072">
        <v>11555.7</v>
      </c>
      <c r="I4072" s="2">
        <f>H4072/182</f>
        <v>63.492857142857147</v>
      </c>
    </row>
    <row r="4073" spans="1:9" x14ac:dyDescent="0.25">
      <c r="A4073" t="s">
        <v>11</v>
      </c>
      <c r="B4073">
        <v>1560</v>
      </c>
      <c r="C4073">
        <v>6037187200</v>
      </c>
      <c r="D4073">
        <v>34.103299999999997</v>
      </c>
      <c r="E4073">
        <v>-118.2473</v>
      </c>
      <c r="F4073">
        <v>204628.9</v>
      </c>
      <c r="G4073">
        <v>-312183</v>
      </c>
      <c r="H4073">
        <v>11351.7</v>
      </c>
      <c r="I4073" s="2">
        <f>H4073/182</f>
        <v>62.371978021978023</v>
      </c>
    </row>
    <row r="4074" spans="1:9" x14ac:dyDescent="0.25">
      <c r="A4074" t="s">
        <v>11</v>
      </c>
      <c r="B4074">
        <v>1561</v>
      </c>
      <c r="C4074">
        <v>6037187300</v>
      </c>
      <c r="D4074">
        <v>34.101500000000001</v>
      </c>
      <c r="E4074">
        <v>-118.2567</v>
      </c>
      <c r="F4074">
        <v>203776.3</v>
      </c>
      <c r="G4074">
        <v>-312399.3</v>
      </c>
      <c r="H4074">
        <v>10748.8</v>
      </c>
      <c r="I4074" s="2">
        <f>H4074/182</f>
        <v>59.059340659340656</v>
      </c>
    </row>
    <row r="4075" spans="1:9" x14ac:dyDescent="0.25">
      <c r="A4075" t="s">
        <v>11</v>
      </c>
      <c r="B4075">
        <v>1562</v>
      </c>
      <c r="C4075">
        <v>6037188100</v>
      </c>
      <c r="D4075">
        <v>34.136499999999998</v>
      </c>
      <c r="E4075">
        <v>-118.2711</v>
      </c>
      <c r="F4075">
        <v>202364.5</v>
      </c>
      <c r="G4075">
        <v>-308624.7</v>
      </c>
      <c r="H4075">
        <v>14656.1</v>
      </c>
      <c r="I4075" s="2">
        <f>H4075/182</f>
        <v>80.528021978021982</v>
      </c>
    </row>
    <row r="4076" spans="1:9" x14ac:dyDescent="0.25">
      <c r="A4076" t="s">
        <v>11</v>
      </c>
      <c r="B4076">
        <v>1563</v>
      </c>
      <c r="C4076">
        <v>6037188201</v>
      </c>
      <c r="D4076">
        <v>34.111800000000002</v>
      </c>
      <c r="E4076">
        <v>-118.2722</v>
      </c>
      <c r="F4076">
        <v>202337</v>
      </c>
      <c r="G4076">
        <v>-311314.8</v>
      </c>
      <c r="H4076">
        <v>11470</v>
      </c>
      <c r="I4076" s="2">
        <f>H4076/182</f>
        <v>63.021978021978022</v>
      </c>
    </row>
    <row r="4077" spans="1:9" x14ac:dyDescent="0.25">
      <c r="A4077" t="s">
        <v>11</v>
      </c>
      <c r="B4077">
        <v>1564</v>
      </c>
      <c r="C4077">
        <v>6037188202</v>
      </c>
      <c r="D4077">
        <v>34.116399999999999</v>
      </c>
      <c r="E4077">
        <v>-118.27979999999999</v>
      </c>
      <c r="F4077">
        <v>201641.5</v>
      </c>
      <c r="G4077">
        <v>-310833.2</v>
      </c>
      <c r="H4077">
        <v>11981.4</v>
      </c>
      <c r="I4077" s="2">
        <f>H4077/182</f>
        <v>65.831868131868134</v>
      </c>
    </row>
    <row r="4078" spans="1:9" x14ac:dyDescent="0.25">
      <c r="A4078" t="s">
        <v>11</v>
      </c>
      <c r="B4078">
        <v>1565</v>
      </c>
      <c r="C4078">
        <v>6037188300</v>
      </c>
      <c r="D4078">
        <v>34.120800000000003</v>
      </c>
      <c r="E4078">
        <v>-118.264</v>
      </c>
      <c r="F4078">
        <v>203054.5</v>
      </c>
      <c r="G4078">
        <v>-310314</v>
      </c>
      <c r="H4078">
        <v>12854.6</v>
      </c>
      <c r="I4078" s="2">
        <f>H4078/182</f>
        <v>70.629670329670333</v>
      </c>
    </row>
    <row r="4079" spans="1:9" x14ac:dyDescent="0.25">
      <c r="A4079" t="s">
        <v>11</v>
      </c>
      <c r="B4079">
        <v>1566</v>
      </c>
      <c r="C4079">
        <v>6037189101</v>
      </c>
      <c r="D4079">
        <v>34.104700000000001</v>
      </c>
      <c r="E4079">
        <v>-118.2885</v>
      </c>
      <c r="F4079">
        <v>200882</v>
      </c>
      <c r="G4079">
        <v>-312131.7</v>
      </c>
      <c r="H4079">
        <v>9941</v>
      </c>
      <c r="I4079" s="2">
        <f>H4079/182</f>
        <v>54.620879120879124</v>
      </c>
    </row>
    <row r="4080" spans="1:9" x14ac:dyDescent="0.25">
      <c r="A4080" t="s">
        <v>11</v>
      </c>
      <c r="B4080">
        <v>1567</v>
      </c>
      <c r="C4080">
        <v>6037189102</v>
      </c>
      <c r="D4080">
        <v>34.112699999999997</v>
      </c>
      <c r="E4080">
        <v>-118.2885</v>
      </c>
      <c r="F4080">
        <v>200860.1</v>
      </c>
      <c r="G4080">
        <v>-311258</v>
      </c>
      <c r="H4080">
        <v>11222.1</v>
      </c>
      <c r="I4080" s="2">
        <f>H4080/182</f>
        <v>61.659890109890114</v>
      </c>
    </row>
    <row r="4081" spans="1:9" x14ac:dyDescent="0.25">
      <c r="A4081" t="s">
        <v>11</v>
      </c>
      <c r="B4081">
        <v>1568</v>
      </c>
      <c r="C4081">
        <v>6037189201</v>
      </c>
      <c r="D4081">
        <v>34.1036</v>
      </c>
      <c r="E4081">
        <v>-118.2962</v>
      </c>
      <c r="F4081">
        <v>200190.8</v>
      </c>
      <c r="G4081">
        <v>-312277.40000000002</v>
      </c>
      <c r="H4081">
        <v>9487.2999999999993</v>
      </c>
      <c r="I4081" s="2">
        <f>H4081/182</f>
        <v>52.128021978021977</v>
      </c>
    </row>
    <row r="4082" spans="1:9" x14ac:dyDescent="0.25">
      <c r="A4082" t="s">
        <v>11</v>
      </c>
      <c r="B4082">
        <v>1569</v>
      </c>
      <c r="C4082">
        <v>6037189202</v>
      </c>
      <c r="D4082">
        <v>34.1113</v>
      </c>
      <c r="E4082">
        <v>-118.2958</v>
      </c>
      <c r="F4082">
        <v>200203.8</v>
      </c>
      <c r="G4082">
        <v>-311431</v>
      </c>
      <c r="H4082">
        <v>10811.4</v>
      </c>
      <c r="I4082" s="2">
        <f>H4082/182</f>
        <v>59.403296703296704</v>
      </c>
    </row>
    <row r="4083" spans="1:9" x14ac:dyDescent="0.25">
      <c r="A4083" t="s">
        <v>11</v>
      </c>
      <c r="B4083">
        <v>1570</v>
      </c>
      <c r="C4083">
        <v>6037189300</v>
      </c>
      <c r="D4083">
        <v>34.1113</v>
      </c>
      <c r="E4083">
        <v>-118.30929999999999</v>
      </c>
      <c r="F4083">
        <v>198973.9</v>
      </c>
      <c r="G4083">
        <v>-311467.09999999998</v>
      </c>
      <c r="H4083">
        <v>10489</v>
      </c>
      <c r="I4083" s="2">
        <f>H4083/182</f>
        <v>57.631868131868131</v>
      </c>
    </row>
    <row r="4084" spans="1:9" x14ac:dyDescent="0.25">
      <c r="A4084" t="s">
        <v>11</v>
      </c>
      <c r="B4084">
        <v>1572</v>
      </c>
      <c r="C4084">
        <v>6037189500</v>
      </c>
      <c r="D4084">
        <v>34.108400000000003</v>
      </c>
      <c r="E4084">
        <v>-118.32129999999999</v>
      </c>
      <c r="F4084">
        <v>197894.39999999999</v>
      </c>
      <c r="G4084">
        <v>-311811.5</v>
      </c>
      <c r="H4084">
        <v>9703.7999999999993</v>
      </c>
      <c r="I4084" s="2">
        <f>H4084/182</f>
        <v>53.317582417582415</v>
      </c>
    </row>
    <row r="4085" spans="1:9" x14ac:dyDescent="0.25">
      <c r="A4085" t="s">
        <v>11</v>
      </c>
      <c r="B4085">
        <v>1576</v>
      </c>
      <c r="C4085">
        <v>6037189800</v>
      </c>
      <c r="D4085">
        <v>34.098300000000002</v>
      </c>
      <c r="E4085">
        <v>-118.3591</v>
      </c>
      <c r="F4085">
        <v>194491.3</v>
      </c>
      <c r="G4085">
        <v>-313009.59999999998</v>
      </c>
      <c r="H4085">
        <v>7916.9</v>
      </c>
      <c r="I4085" s="2">
        <f>H4085/182</f>
        <v>43.49945054945055</v>
      </c>
    </row>
    <row r="4086" spans="1:9" x14ac:dyDescent="0.25">
      <c r="A4086" t="s">
        <v>11</v>
      </c>
      <c r="B4086">
        <v>1577</v>
      </c>
      <c r="C4086">
        <v>6037189902</v>
      </c>
      <c r="D4086">
        <v>34.096200000000003</v>
      </c>
      <c r="E4086">
        <v>-118.349</v>
      </c>
      <c r="F4086">
        <v>195412.4</v>
      </c>
      <c r="G4086">
        <v>-313214.8</v>
      </c>
      <c r="H4086">
        <v>7397.9</v>
      </c>
      <c r="I4086" s="2">
        <f>H4086/182</f>
        <v>40.647802197802193</v>
      </c>
    </row>
    <row r="4087" spans="1:9" x14ac:dyDescent="0.25">
      <c r="A4087" t="s">
        <v>11</v>
      </c>
      <c r="B4087">
        <v>1578</v>
      </c>
      <c r="C4087">
        <v>6037189903</v>
      </c>
      <c r="D4087">
        <v>34.102499999999999</v>
      </c>
      <c r="E4087">
        <v>-118.3477</v>
      </c>
      <c r="F4087">
        <v>195511.4</v>
      </c>
      <c r="G4087">
        <v>-312520.2</v>
      </c>
      <c r="H4087">
        <v>8487.1</v>
      </c>
      <c r="I4087" s="2">
        <f>H4087/182</f>
        <v>46.632417582417581</v>
      </c>
    </row>
    <row r="4088" spans="1:9" x14ac:dyDescent="0.25">
      <c r="A4088" t="s">
        <v>11</v>
      </c>
      <c r="B4088">
        <v>1579</v>
      </c>
      <c r="C4088">
        <v>6037189904</v>
      </c>
      <c r="D4088">
        <v>34.099699999999999</v>
      </c>
      <c r="E4088">
        <v>-118.3468</v>
      </c>
      <c r="F4088">
        <v>195602.9</v>
      </c>
      <c r="G4088">
        <v>-312823.2</v>
      </c>
      <c r="H4088">
        <v>7968.1</v>
      </c>
      <c r="I4088" s="2">
        <f>H4088/182</f>
        <v>43.780769230769231</v>
      </c>
    </row>
    <row r="4089" spans="1:9" x14ac:dyDescent="0.25">
      <c r="A4089" t="s">
        <v>11</v>
      </c>
      <c r="B4089">
        <v>1580</v>
      </c>
      <c r="C4089">
        <v>6037189905</v>
      </c>
      <c r="D4089">
        <v>34.1006</v>
      </c>
      <c r="E4089">
        <v>-118.3516</v>
      </c>
      <c r="F4089">
        <v>195164.6</v>
      </c>
      <c r="G4089">
        <v>-312738.3</v>
      </c>
      <c r="H4089">
        <v>8207.2999999999993</v>
      </c>
      <c r="I4089" s="2">
        <f>H4089/182</f>
        <v>45.09505494505494</v>
      </c>
    </row>
    <row r="4090" spans="1:9" x14ac:dyDescent="0.25">
      <c r="A4090" t="s">
        <v>11</v>
      </c>
      <c r="B4090">
        <v>1581</v>
      </c>
      <c r="C4090">
        <v>6037190100</v>
      </c>
      <c r="D4090">
        <v>34.099499999999999</v>
      </c>
      <c r="E4090">
        <v>-118.3417</v>
      </c>
      <c r="F4090">
        <v>196066.3</v>
      </c>
      <c r="G4090">
        <v>-312836.40000000002</v>
      </c>
      <c r="H4090">
        <v>7842.1</v>
      </c>
      <c r="I4090" s="2">
        <f>H4090/182</f>
        <v>43.088461538461537</v>
      </c>
    </row>
    <row r="4091" spans="1:9" x14ac:dyDescent="0.25">
      <c r="A4091" t="s">
        <v>11</v>
      </c>
      <c r="B4091">
        <v>1582</v>
      </c>
      <c r="C4091">
        <v>6037190201</v>
      </c>
      <c r="D4091">
        <v>34.103400000000001</v>
      </c>
      <c r="E4091">
        <v>-118.3297</v>
      </c>
      <c r="F4091">
        <v>197143.2</v>
      </c>
      <c r="G4091">
        <v>-312384.7</v>
      </c>
      <c r="H4091">
        <v>8594.7000000000007</v>
      </c>
      <c r="I4091" s="2">
        <f>H4091/182</f>
        <v>47.223626373626381</v>
      </c>
    </row>
    <row r="4092" spans="1:9" x14ac:dyDescent="0.25">
      <c r="A4092" t="s">
        <v>11</v>
      </c>
      <c r="B4092">
        <v>1583</v>
      </c>
      <c r="C4092">
        <v>6037190202</v>
      </c>
      <c r="D4092">
        <v>34.103400000000001</v>
      </c>
      <c r="E4092">
        <v>-118.3356</v>
      </c>
      <c r="F4092">
        <v>196613</v>
      </c>
      <c r="G4092">
        <v>-312393.90000000002</v>
      </c>
      <c r="H4092">
        <v>8475.1</v>
      </c>
      <c r="I4092" s="2">
        <f>H4092/182</f>
        <v>46.566483516483515</v>
      </c>
    </row>
    <row r="4093" spans="1:9" x14ac:dyDescent="0.25">
      <c r="A4093" t="s">
        <v>11</v>
      </c>
      <c r="B4093">
        <v>1584</v>
      </c>
      <c r="C4093">
        <v>6037190301</v>
      </c>
      <c r="D4093">
        <v>34.1038</v>
      </c>
      <c r="E4093">
        <v>-118.3152</v>
      </c>
      <c r="F4093">
        <v>198460.79999999999</v>
      </c>
      <c r="G4093">
        <v>-312300.40000000002</v>
      </c>
      <c r="H4093">
        <v>8996.5</v>
      </c>
      <c r="I4093" s="2">
        <f>H4093/182</f>
        <v>49.431318681318679</v>
      </c>
    </row>
    <row r="4094" spans="1:9" x14ac:dyDescent="0.25">
      <c r="A4094" t="s">
        <v>11</v>
      </c>
      <c r="B4094">
        <v>1585</v>
      </c>
      <c r="C4094">
        <v>6037190401</v>
      </c>
      <c r="D4094">
        <v>34.1036</v>
      </c>
      <c r="E4094">
        <v>-118.3028</v>
      </c>
      <c r="F4094">
        <v>199588.7</v>
      </c>
      <c r="G4094">
        <v>-312294.2</v>
      </c>
      <c r="H4094">
        <v>9248.7999999999993</v>
      </c>
      <c r="I4094" s="2">
        <f>H4094/182</f>
        <v>50.817582417582415</v>
      </c>
    </row>
    <row r="4095" spans="1:9" x14ac:dyDescent="0.25">
      <c r="A4095" t="s">
        <v>11</v>
      </c>
      <c r="B4095">
        <v>1586</v>
      </c>
      <c r="C4095">
        <v>6037190402</v>
      </c>
      <c r="D4095">
        <v>34.103499999999997</v>
      </c>
      <c r="E4095">
        <v>-118.30719999999999</v>
      </c>
      <c r="F4095">
        <v>199192</v>
      </c>
      <c r="G4095">
        <v>-312307.09999999998</v>
      </c>
      <c r="H4095">
        <v>9134.9</v>
      </c>
      <c r="I4095" s="2">
        <f>H4095/182</f>
        <v>50.191758241758237</v>
      </c>
    </row>
    <row r="4096" spans="1:9" x14ac:dyDescent="0.25">
      <c r="A4096" t="s">
        <v>11</v>
      </c>
      <c r="B4096">
        <v>1587</v>
      </c>
      <c r="C4096">
        <v>6037190510</v>
      </c>
      <c r="D4096">
        <v>34.1</v>
      </c>
      <c r="E4096">
        <v>-118.31140000000001</v>
      </c>
      <c r="F4096">
        <v>198817.7</v>
      </c>
      <c r="G4096">
        <v>-312708.09999999998</v>
      </c>
      <c r="H4096">
        <v>8420.2999999999993</v>
      </c>
      <c r="I4096" s="2">
        <f>H4096/182</f>
        <v>46.265384615384612</v>
      </c>
    </row>
    <row r="4097" spans="1:9" x14ac:dyDescent="0.25">
      <c r="A4097" t="s">
        <v>11</v>
      </c>
      <c r="B4097">
        <v>1588</v>
      </c>
      <c r="C4097">
        <v>6037190520</v>
      </c>
      <c r="D4097">
        <v>34.099899999999998</v>
      </c>
      <c r="E4097">
        <v>-118.3038</v>
      </c>
      <c r="F4097">
        <v>199506.8</v>
      </c>
      <c r="G4097">
        <v>-312694.2</v>
      </c>
      <c r="H4097">
        <v>8589.2999999999993</v>
      </c>
      <c r="I4097" s="2">
        <f>H4097/182</f>
        <v>47.193956043956042</v>
      </c>
    </row>
    <row r="4098" spans="1:9" x14ac:dyDescent="0.25">
      <c r="A4098" t="s">
        <v>11</v>
      </c>
      <c r="B4098">
        <v>1589</v>
      </c>
      <c r="C4098">
        <v>6037190700</v>
      </c>
      <c r="D4098">
        <v>34.098700000000001</v>
      </c>
      <c r="E4098">
        <v>-118.33369999999999</v>
      </c>
      <c r="F4098">
        <v>196797.5</v>
      </c>
      <c r="G4098">
        <v>-312906.59999999998</v>
      </c>
      <c r="H4098">
        <v>7704.3</v>
      </c>
      <c r="I4098" s="2">
        <f>H4098/182</f>
        <v>42.331318681318685</v>
      </c>
    </row>
    <row r="4099" spans="1:9" x14ac:dyDescent="0.25">
      <c r="A4099" t="s">
        <v>11</v>
      </c>
      <c r="B4099">
        <v>1590</v>
      </c>
      <c r="C4099">
        <v>6037190801</v>
      </c>
      <c r="D4099">
        <v>34.0944</v>
      </c>
      <c r="E4099">
        <v>-118.3245</v>
      </c>
      <c r="F4099">
        <v>197647.2</v>
      </c>
      <c r="G4099">
        <v>-313351.59999999998</v>
      </c>
      <c r="H4099">
        <v>7235.1</v>
      </c>
      <c r="I4099" s="2">
        <f>H4099/182</f>
        <v>39.753296703296705</v>
      </c>
    </row>
    <row r="4100" spans="1:9" x14ac:dyDescent="0.25">
      <c r="A4100" t="s">
        <v>11</v>
      </c>
      <c r="B4100">
        <v>1591</v>
      </c>
      <c r="C4100">
        <v>6037190802</v>
      </c>
      <c r="D4100">
        <v>34.0944</v>
      </c>
      <c r="E4100">
        <v>-118.32989999999999</v>
      </c>
      <c r="F4100">
        <v>197151.3</v>
      </c>
      <c r="G4100">
        <v>-313366.90000000002</v>
      </c>
      <c r="H4100">
        <v>7113.4</v>
      </c>
      <c r="I4100" s="2">
        <f>H4100/182</f>
        <v>39.084615384615383</v>
      </c>
    </row>
    <row r="4101" spans="1:9" x14ac:dyDescent="0.25">
      <c r="A4101" t="s">
        <v>11</v>
      </c>
      <c r="B4101">
        <v>1592</v>
      </c>
      <c r="C4101">
        <v>6037190901</v>
      </c>
      <c r="D4101">
        <v>34.0944</v>
      </c>
      <c r="E4101">
        <v>-118.3125</v>
      </c>
      <c r="F4101">
        <v>198735.3</v>
      </c>
      <c r="G4101">
        <v>-313317.2</v>
      </c>
      <c r="H4101">
        <v>7515.1</v>
      </c>
      <c r="I4101" s="2">
        <f>H4101/182</f>
        <v>41.291758241758245</v>
      </c>
    </row>
    <row r="4102" spans="1:9" x14ac:dyDescent="0.25">
      <c r="A4102" t="s">
        <v>11</v>
      </c>
      <c r="B4102">
        <v>1593</v>
      </c>
      <c r="C4102">
        <v>6037190902</v>
      </c>
      <c r="D4102">
        <v>34.0944</v>
      </c>
      <c r="E4102">
        <v>-118.319</v>
      </c>
      <c r="F4102">
        <v>198142</v>
      </c>
      <c r="G4102">
        <v>-313336.59999999998</v>
      </c>
      <c r="H4102">
        <v>7358.9</v>
      </c>
      <c r="I4102" s="2">
        <f>H4102/182</f>
        <v>40.433516483516485</v>
      </c>
    </row>
    <row r="4103" spans="1:9" x14ac:dyDescent="0.25">
      <c r="A4103" t="s">
        <v>11</v>
      </c>
      <c r="B4103">
        <v>1594</v>
      </c>
      <c r="C4103">
        <v>6037191000</v>
      </c>
      <c r="D4103">
        <v>34.100999999999999</v>
      </c>
      <c r="E4103">
        <v>-118.32170000000001</v>
      </c>
      <c r="F4103">
        <v>197880.6</v>
      </c>
      <c r="G4103">
        <v>-312626.3</v>
      </c>
      <c r="H4103">
        <v>8352.1</v>
      </c>
      <c r="I4103" s="2">
        <f>H4103/182</f>
        <v>45.89065934065934</v>
      </c>
    </row>
    <row r="4104" spans="1:9" x14ac:dyDescent="0.25">
      <c r="A4104" t="s">
        <v>11</v>
      </c>
      <c r="B4104">
        <v>1595</v>
      </c>
      <c r="C4104">
        <v>6037191110</v>
      </c>
      <c r="D4104">
        <v>34.096600000000002</v>
      </c>
      <c r="E4104">
        <v>-118.3049</v>
      </c>
      <c r="F4104">
        <v>199413.4</v>
      </c>
      <c r="G4104">
        <v>-313062.59999999998</v>
      </c>
      <c r="H4104">
        <v>8019.5</v>
      </c>
      <c r="I4104" s="2">
        <f>H4104/182</f>
        <v>44.06318681318681</v>
      </c>
    </row>
    <row r="4105" spans="1:9" x14ac:dyDescent="0.25">
      <c r="A4105" t="s">
        <v>11</v>
      </c>
      <c r="B4105">
        <v>1596</v>
      </c>
      <c r="C4105">
        <v>6037191120</v>
      </c>
      <c r="D4105">
        <v>34.0929</v>
      </c>
      <c r="E4105">
        <v>-118.3048</v>
      </c>
      <c r="F4105">
        <v>199437.5</v>
      </c>
      <c r="G4105">
        <v>-313461.3</v>
      </c>
      <c r="H4105">
        <v>7471.1</v>
      </c>
      <c r="I4105" s="2">
        <f>H4105/182</f>
        <v>41.050000000000004</v>
      </c>
    </row>
    <row r="4106" spans="1:9" x14ac:dyDescent="0.25">
      <c r="A4106" t="s">
        <v>11</v>
      </c>
      <c r="B4106">
        <v>1597</v>
      </c>
      <c r="C4106">
        <v>6037191201</v>
      </c>
      <c r="D4106">
        <v>34.098599999999998</v>
      </c>
      <c r="E4106">
        <v>-118.2962</v>
      </c>
      <c r="F4106">
        <v>200204</v>
      </c>
      <c r="G4106">
        <v>-312823.3</v>
      </c>
      <c r="H4106">
        <v>8680</v>
      </c>
      <c r="I4106" s="2">
        <f>H4106/182</f>
        <v>47.692307692307693</v>
      </c>
    </row>
    <row r="4107" spans="1:9" x14ac:dyDescent="0.25">
      <c r="A4107" t="s">
        <v>11</v>
      </c>
      <c r="B4107">
        <v>1598</v>
      </c>
      <c r="C4107">
        <v>6037191203</v>
      </c>
      <c r="D4107">
        <v>34.093200000000003</v>
      </c>
      <c r="E4107">
        <v>-118.29389999999999</v>
      </c>
      <c r="F4107">
        <v>200425.4</v>
      </c>
      <c r="G4107">
        <v>-313408.2</v>
      </c>
      <c r="H4107">
        <v>7978.3</v>
      </c>
      <c r="I4107" s="2">
        <f>H4107/182</f>
        <v>43.836813186813188</v>
      </c>
    </row>
    <row r="4108" spans="1:9" x14ac:dyDescent="0.25">
      <c r="A4108" t="s">
        <v>11</v>
      </c>
      <c r="B4108">
        <v>1599</v>
      </c>
      <c r="C4108">
        <v>6037191204</v>
      </c>
      <c r="D4108">
        <v>34.0931</v>
      </c>
      <c r="E4108">
        <v>-118.2983</v>
      </c>
      <c r="F4108">
        <v>200028.7</v>
      </c>
      <c r="G4108">
        <v>-313429.8</v>
      </c>
      <c r="H4108">
        <v>7765.7</v>
      </c>
      <c r="I4108" s="2">
        <f>H4108/182</f>
        <v>42.668681318681315</v>
      </c>
    </row>
    <row r="4109" spans="1:9" x14ac:dyDescent="0.25">
      <c r="A4109" t="s">
        <v>11</v>
      </c>
      <c r="B4109">
        <v>1600</v>
      </c>
      <c r="C4109">
        <v>6037191301</v>
      </c>
      <c r="D4109">
        <v>34.092300000000002</v>
      </c>
      <c r="E4109">
        <v>-118.28660000000001</v>
      </c>
      <c r="F4109">
        <v>201092.7</v>
      </c>
      <c r="G4109">
        <v>-313481</v>
      </c>
      <c r="H4109">
        <v>8196.7999999999993</v>
      </c>
      <c r="I4109" s="2">
        <f>H4109/182</f>
        <v>45.037362637362634</v>
      </c>
    </row>
    <row r="4110" spans="1:9" x14ac:dyDescent="0.25">
      <c r="A4110" t="s">
        <v>11</v>
      </c>
      <c r="B4110">
        <v>1601</v>
      </c>
      <c r="C4110">
        <v>6037191302</v>
      </c>
      <c r="D4110">
        <v>34.096200000000003</v>
      </c>
      <c r="E4110">
        <v>-118.2884</v>
      </c>
      <c r="F4110">
        <v>200916.9</v>
      </c>
      <c r="G4110">
        <v>-313060.2</v>
      </c>
      <c r="H4110">
        <v>8657.1</v>
      </c>
      <c r="I4110" s="2">
        <f>H4110/182</f>
        <v>47.566483516483515</v>
      </c>
    </row>
    <row r="4111" spans="1:9" x14ac:dyDescent="0.25">
      <c r="A4111" t="s">
        <v>11</v>
      </c>
      <c r="B4111">
        <v>1602</v>
      </c>
      <c r="C4111">
        <v>6037191410</v>
      </c>
      <c r="D4111">
        <v>34.088799999999999</v>
      </c>
      <c r="E4111">
        <v>-118.2881</v>
      </c>
      <c r="F4111">
        <v>200964.8</v>
      </c>
      <c r="G4111">
        <v>-313874.5</v>
      </c>
      <c r="H4111">
        <v>7854.1</v>
      </c>
      <c r="I4111" s="2">
        <f>H4111/182</f>
        <v>43.154395604395603</v>
      </c>
    </row>
    <row r="4112" spans="1:9" x14ac:dyDescent="0.25">
      <c r="A4112" t="s">
        <v>11</v>
      </c>
      <c r="B4112">
        <v>1603</v>
      </c>
      <c r="C4112">
        <v>6037191420</v>
      </c>
      <c r="D4112">
        <v>34.085099999999997</v>
      </c>
      <c r="E4112">
        <v>-118.2881</v>
      </c>
      <c r="F4112">
        <v>200977.6</v>
      </c>
      <c r="G4112">
        <v>-314271.3</v>
      </c>
      <c r="H4112">
        <v>7595.1</v>
      </c>
      <c r="I4112" s="2">
        <f>H4112/182</f>
        <v>41.731318681318683</v>
      </c>
    </row>
    <row r="4113" spans="1:9" x14ac:dyDescent="0.25">
      <c r="A4113" t="s">
        <v>11</v>
      </c>
      <c r="B4113">
        <v>1604</v>
      </c>
      <c r="C4113">
        <v>6037191500</v>
      </c>
      <c r="D4113">
        <v>34.087299999999999</v>
      </c>
      <c r="E4113">
        <v>-118.29600000000001</v>
      </c>
      <c r="F4113">
        <v>200250.3</v>
      </c>
      <c r="G4113">
        <v>-314058.2</v>
      </c>
      <c r="H4113">
        <v>7390.1</v>
      </c>
      <c r="I4113" s="2">
        <f>H4113/182</f>
        <v>40.604945054945055</v>
      </c>
    </row>
    <row r="4114" spans="1:9" x14ac:dyDescent="0.25">
      <c r="A4114" t="s">
        <v>11</v>
      </c>
      <c r="B4114">
        <v>1605</v>
      </c>
      <c r="C4114">
        <v>6037191610</v>
      </c>
      <c r="D4114">
        <v>34.086399999999998</v>
      </c>
      <c r="E4114">
        <v>-118.306</v>
      </c>
      <c r="F4114">
        <v>199352.6</v>
      </c>
      <c r="G4114">
        <v>-314178.8</v>
      </c>
      <c r="H4114">
        <v>6923.6</v>
      </c>
      <c r="I4114" s="2">
        <f>H4114/182</f>
        <v>38.041758241758245</v>
      </c>
    </row>
    <row r="4115" spans="1:9" x14ac:dyDescent="0.25">
      <c r="A4115" t="s">
        <v>11</v>
      </c>
      <c r="B4115">
        <v>1606</v>
      </c>
      <c r="C4115">
        <v>6037191620</v>
      </c>
      <c r="D4115">
        <v>34.0886</v>
      </c>
      <c r="E4115">
        <v>-118.3027</v>
      </c>
      <c r="F4115">
        <v>199639.5</v>
      </c>
      <c r="G4115">
        <v>-313930.5</v>
      </c>
      <c r="H4115">
        <v>7193.1</v>
      </c>
      <c r="I4115" s="2">
        <f>H4115/182</f>
        <v>39.522527472527472</v>
      </c>
    </row>
    <row r="4116" spans="1:9" x14ac:dyDescent="0.25">
      <c r="A4116" t="s">
        <v>11</v>
      </c>
      <c r="B4116">
        <v>1607</v>
      </c>
      <c r="C4116">
        <v>6037191710</v>
      </c>
      <c r="D4116">
        <v>34.086500000000001</v>
      </c>
      <c r="E4116">
        <v>-118.31699999999999</v>
      </c>
      <c r="F4116">
        <v>198352.7</v>
      </c>
      <c r="G4116">
        <v>-314192.3</v>
      </c>
      <c r="H4116">
        <v>6667.4</v>
      </c>
      <c r="I4116" s="2">
        <f>H4116/182</f>
        <v>36.63406593406593</v>
      </c>
    </row>
    <row r="4117" spans="1:9" x14ac:dyDescent="0.25">
      <c r="A4117" t="s">
        <v>11</v>
      </c>
      <c r="B4117">
        <v>1608</v>
      </c>
      <c r="C4117">
        <v>6037191720</v>
      </c>
      <c r="D4117">
        <v>34.088799999999999</v>
      </c>
      <c r="E4117">
        <v>-118.3124</v>
      </c>
      <c r="F4117">
        <v>198763.5</v>
      </c>
      <c r="G4117">
        <v>-313932</v>
      </c>
      <c r="H4117">
        <v>6955</v>
      </c>
      <c r="I4117" s="2">
        <f>H4117/182</f>
        <v>38.214285714285715</v>
      </c>
    </row>
    <row r="4118" spans="1:9" x14ac:dyDescent="0.25">
      <c r="A4118" t="s">
        <v>11</v>
      </c>
      <c r="B4118">
        <v>1609</v>
      </c>
      <c r="C4118">
        <v>6037191810</v>
      </c>
      <c r="D4118">
        <v>34.088900000000002</v>
      </c>
      <c r="E4118">
        <v>-118.32769999999999</v>
      </c>
      <c r="F4118">
        <v>197368.3</v>
      </c>
      <c r="G4118">
        <v>-313955.09999999998</v>
      </c>
      <c r="H4118">
        <v>6614.2</v>
      </c>
      <c r="I4118" s="2">
        <f>H4118/182</f>
        <v>36.341758241758242</v>
      </c>
    </row>
    <row r="4119" spans="1:9" x14ac:dyDescent="0.25">
      <c r="A4119" t="s">
        <v>11</v>
      </c>
      <c r="B4119">
        <v>1610</v>
      </c>
      <c r="C4119">
        <v>6037191820</v>
      </c>
      <c r="D4119">
        <v>34.085299999999997</v>
      </c>
      <c r="E4119">
        <v>-118.32769999999999</v>
      </c>
      <c r="F4119">
        <v>197379.4</v>
      </c>
      <c r="G4119">
        <v>-314351.5</v>
      </c>
      <c r="H4119">
        <v>6312.8</v>
      </c>
      <c r="I4119" s="2">
        <f>H4119/182</f>
        <v>34.685714285714283</v>
      </c>
    </row>
    <row r="4120" spans="1:9" x14ac:dyDescent="0.25">
      <c r="A4120" t="s">
        <v>11</v>
      </c>
      <c r="B4120">
        <v>1611</v>
      </c>
      <c r="C4120">
        <v>6037191901</v>
      </c>
      <c r="D4120">
        <v>34.090699999999998</v>
      </c>
      <c r="E4120">
        <v>-118.33839999999999</v>
      </c>
      <c r="F4120">
        <v>196390.3</v>
      </c>
      <c r="G4120">
        <v>-313787.8</v>
      </c>
      <c r="H4120">
        <v>6572.4</v>
      </c>
      <c r="I4120" s="2">
        <f>H4120/182</f>
        <v>36.112087912087908</v>
      </c>
    </row>
    <row r="4121" spans="1:9" x14ac:dyDescent="0.25">
      <c r="A4121" t="s">
        <v>11</v>
      </c>
      <c r="B4121">
        <v>1612</v>
      </c>
      <c r="C4121">
        <v>6037191902</v>
      </c>
      <c r="D4121">
        <v>34.083799999999997</v>
      </c>
      <c r="E4121">
        <v>-118.33880000000001</v>
      </c>
      <c r="F4121">
        <v>196373.9</v>
      </c>
      <c r="G4121">
        <v>-314544.8</v>
      </c>
      <c r="H4121">
        <v>5954.4</v>
      </c>
      <c r="I4121" s="2">
        <f>H4121/182</f>
        <v>32.716483516483514</v>
      </c>
    </row>
    <row r="4122" spans="1:9" x14ac:dyDescent="0.25">
      <c r="A4122" t="s">
        <v>11</v>
      </c>
      <c r="B4122">
        <v>1613</v>
      </c>
      <c r="C4122">
        <v>6037192001</v>
      </c>
      <c r="D4122">
        <v>34.0852</v>
      </c>
      <c r="E4122">
        <v>-118.3473</v>
      </c>
      <c r="F4122">
        <v>195599.3</v>
      </c>
      <c r="G4122">
        <v>-314406.59999999998</v>
      </c>
      <c r="H4122">
        <v>6081.5</v>
      </c>
      <c r="I4122" s="2">
        <f>H4122/182</f>
        <v>33.414835164835168</v>
      </c>
    </row>
    <row r="4123" spans="1:9" x14ac:dyDescent="0.25">
      <c r="A4123" t="s">
        <v>11</v>
      </c>
      <c r="B4123">
        <v>1614</v>
      </c>
      <c r="C4123">
        <v>6037192002</v>
      </c>
      <c r="D4123">
        <v>34.083500000000001</v>
      </c>
      <c r="E4123">
        <v>-118.3553</v>
      </c>
      <c r="F4123">
        <v>194874.6</v>
      </c>
      <c r="G4123">
        <v>-314610.2</v>
      </c>
      <c r="H4123">
        <v>5903.3</v>
      </c>
      <c r="I4123" s="2">
        <f>H4123/182</f>
        <v>32.435714285714283</v>
      </c>
    </row>
    <row r="4124" spans="1:9" x14ac:dyDescent="0.25">
      <c r="A4124" t="s">
        <v>11</v>
      </c>
      <c r="B4124">
        <v>1615</v>
      </c>
      <c r="C4124">
        <v>6037192300</v>
      </c>
      <c r="D4124">
        <v>34.079799999999999</v>
      </c>
      <c r="E4124">
        <v>-118.32850000000001</v>
      </c>
      <c r="F4124">
        <v>197325.1</v>
      </c>
      <c r="G4124">
        <v>-314957.90000000002</v>
      </c>
      <c r="H4124">
        <v>5859.1</v>
      </c>
      <c r="I4124" s="2">
        <f>H4124/182</f>
        <v>32.192857142857143</v>
      </c>
    </row>
    <row r="4125" spans="1:9" x14ac:dyDescent="0.25">
      <c r="A4125" t="s">
        <v>11</v>
      </c>
      <c r="B4125">
        <v>1616</v>
      </c>
      <c r="C4125">
        <v>6037192410</v>
      </c>
      <c r="D4125">
        <v>34.079900000000002</v>
      </c>
      <c r="E4125">
        <v>-118.3181</v>
      </c>
      <c r="F4125">
        <v>198268.1</v>
      </c>
      <c r="G4125">
        <v>-314920.7</v>
      </c>
      <c r="H4125">
        <v>6135.3</v>
      </c>
      <c r="I4125" s="2">
        <f>H4125/182</f>
        <v>33.710439560439561</v>
      </c>
    </row>
    <row r="4126" spans="1:9" x14ac:dyDescent="0.25">
      <c r="A4126" t="s">
        <v>11</v>
      </c>
      <c r="B4126">
        <v>1617</v>
      </c>
      <c r="C4126">
        <v>6037192420</v>
      </c>
      <c r="D4126">
        <v>34.079900000000002</v>
      </c>
      <c r="E4126">
        <v>-118.3113</v>
      </c>
      <c r="F4126">
        <v>198883.3</v>
      </c>
      <c r="G4126">
        <v>-314901.2</v>
      </c>
      <c r="H4126">
        <v>6317.7</v>
      </c>
      <c r="I4126" s="2">
        <f>H4126/182</f>
        <v>34.712637362637359</v>
      </c>
    </row>
    <row r="4127" spans="1:9" x14ac:dyDescent="0.25">
      <c r="A4127" t="s">
        <v>11</v>
      </c>
      <c r="B4127">
        <v>1618</v>
      </c>
      <c r="C4127">
        <v>6037192510</v>
      </c>
      <c r="D4127">
        <v>34.079900000000002</v>
      </c>
      <c r="E4127">
        <v>-118.3069</v>
      </c>
      <c r="F4127">
        <v>199290.3</v>
      </c>
      <c r="G4127">
        <v>-314892.09999999998</v>
      </c>
      <c r="H4127">
        <v>6437.3</v>
      </c>
      <c r="I4127" s="2">
        <f>H4127/182</f>
        <v>35.369780219780218</v>
      </c>
    </row>
    <row r="4128" spans="1:9" x14ac:dyDescent="0.25">
      <c r="A4128" t="s">
        <v>11</v>
      </c>
      <c r="B4128">
        <v>1619</v>
      </c>
      <c r="C4128">
        <v>6037192520</v>
      </c>
      <c r="D4128">
        <v>34.079900000000002</v>
      </c>
      <c r="E4128">
        <v>-118.30249999999999</v>
      </c>
      <c r="F4128">
        <v>199685.4</v>
      </c>
      <c r="G4128">
        <v>-314875.3</v>
      </c>
      <c r="H4128">
        <v>6592.8</v>
      </c>
      <c r="I4128" s="2">
        <f>H4128/182</f>
        <v>36.224175824175823</v>
      </c>
    </row>
    <row r="4129" spans="1:9" x14ac:dyDescent="0.25">
      <c r="A4129" t="s">
        <v>11</v>
      </c>
      <c r="B4129">
        <v>1620</v>
      </c>
      <c r="C4129">
        <v>6037192610</v>
      </c>
      <c r="D4129">
        <v>34.081400000000002</v>
      </c>
      <c r="E4129">
        <v>-118.2962</v>
      </c>
      <c r="F4129">
        <v>200257.3</v>
      </c>
      <c r="G4129">
        <v>-314702.5</v>
      </c>
      <c r="H4129">
        <v>6967</v>
      </c>
      <c r="I4129" s="2">
        <f>H4129/182</f>
        <v>38.280219780219781</v>
      </c>
    </row>
    <row r="4130" spans="1:9" x14ac:dyDescent="0.25">
      <c r="A4130" t="s">
        <v>11</v>
      </c>
      <c r="B4130">
        <v>1621</v>
      </c>
      <c r="C4130">
        <v>6037192620</v>
      </c>
      <c r="D4130">
        <v>34.0777</v>
      </c>
      <c r="E4130">
        <v>-118.2961</v>
      </c>
      <c r="F4130">
        <v>200276.2</v>
      </c>
      <c r="G4130">
        <v>-315106.2</v>
      </c>
      <c r="H4130">
        <v>6724.3</v>
      </c>
      <c r="I4130" s="2">
        <f>H4130/182</f>
        <v>36.946703296703298</v>
      </c>
    </row>
    <row r="4131" spans="1:9" x14ac:dyDescent="0.25">
      <c r="A4131" t="s">
        <v>11</v>
      </c>
      <c r="B4131">
        <v>1622</v>
      </c>
      <c r="C4131">
        <v>6037192700</v>
      </c>
      <c r="D4131">
        <v>34.08</v>
      </c>
      <c r="E4131">
        <v>-118.2881</v>
      </c>
      <c r="F4131">
        <v>200991.9</v>
      </c>
      <c r="G4131">
        <v>-314828.79999999999</v>
      </c>
      <c r="H4131">
        <v>7238.8</v>
      </c>
      <c r="I4131" s="2">
        <f>H4131/182</f>
        <v>39.773626373626378</v>
      </c>
    </row>
    <row r="4132" spans="1:9" x14ac:dyDescent="0.25">
      <c r="A4132" t="s">
        <v>11</v>
      </c>
      <c r="B4132">
        <v>1627</v>
      </c>
      <c r="C4132">
        <v>6037194401</v>
      </c>
      <c r="D4132">
        <v>34.084699999999998</v>
      </c>
      <c r="E4132">
        <v>-118.3643</v>
      </c>
      <c r="F4132">
        <v>194058.1</v>
      </c>
      <c r="G4132">
        <v>-314502.7</v>
      </c>
      <c r="H4132">
        <v>6030.7</v>
      </c>
      <c r="I4132" s="2">
        <f>H4132/182</f>
        <v>33.135714285714286</v>
      </c>
    </row>
    <row r="4133" spans="1:9" x14ac:dyDescent="0.25">
      <c r="A4133" t="s">
        <v>11</v>
      </c>
      <c r="B4133">
        <v>1628</v>
      </c>
      <c r="C4133">
        <v>6037194402</v>
      </c>
      <c r="D4133">
        <v>34.085099999999997</v>
      </c>
      <c r="E4133">
        <v>-118.3719</v>
      </c>
      <c r="F4133">
        <v>193361</v>
      </c>
      <c r="G4133">
        <v>-314477.3</v>
      </c>
      <c r="H4133">
        <v>6112.5</v>
      </c>
      <c r="I4133" s="2">
        <f>H4133/182</f>
        <v>33.585164835164832</v>
      </c>
    </row>
    <row r="4134" spans="1:9" x14ac:dyDescent="0.25">
      <c r="A4134" t="s">
        <v>11</v>
      </c>
      <c r="B4134">
        <v>1629</v>
      </c>
      <c r="C4134">
        <v>6037194500</v>
      </c>
      <c r="D4134">
        <v>34.078200000000002</v>
      </c>
      <c r="E4134">
        <v>-118.36960000000001</v>
      </c>
      <c r="F4134">
        <v>193594.4</v>
      </c>
      <c r="G4134">
        <v>-315230.59999999998</v>
      </c>
      <c r="H4134">
        <v>5250.8</v>
      </c>
      <c r="I4134" s="2">
        <f>H4134/182</f>
        <v>28.850549450549451</v>
      </c>
    </row>
    <row r="4135" spans="1:9" x14ac:dyDescent="0.25">
      <c r="A4135" t="s">
        <v>11</v>
      </c>
      <c r="B4135">
        <v>1630</v>
      </c>
      <c r="C4135">
        <v>6037195100</v>
      </c>
      <c r="D4135">
        <v>34.1008</v>
      </c>
      <c r="E4135">
        <v>-118.2668</v>
      </c>
      <c r="F4135">
        <v>202862.4</v>
      </c>
      <c r="G4135">
        <v>-312501.90000000002</v>
      </c>
      <c r="H4135">
        <v>10205.9</v>
      </c>
      <c r="I4135" s="2">
        <f>H4135/182</f>
        <v>56.076373626373623</v>
      </c>
    </row>
    <row r="4136" spans="1:9" x14ac:dyDescent="0.25">
      <c r="A4136" t="s">
        <v>11</v>
      </c>
      <c r="B4136">
        <v>1631</v>
      </c>
      <c r="C4136">
        <v>6037195201</v>
      </c>
      <c r="D4136">
        <v>34.108699999999999</v>
      </c>
      <c r="E4136">
        <v>-118.27849999999999</v>
      </c>
      <c r="F4136">
        <v>201775.9</v>
      </c>
      <c r="G4136">
        <v>-311668.8</v>
      </c>
      <c r="H4136">
        <v>10862.7</v>
      </c>
      <c r="I4136" s="2">
        <f>H4136/182</f>
        <v>59.685164835164841</v>
      </c>
    </row>
    <row r="4137" spans="1:9" x14ac:dyDescent="0.25">
      <c r="A4137" t="s">
        <v>11</v>
      </c>
      <c r="B4137">
        <v>1632</v>
      </c>
      <c r="C4137">
        <v>6037195202</v>
      </c>
      <c r="D4137">
        <v>34.102899999999998</v>
      </c>
      <c r="E4137">
        <v>-118.27849999999999</v>
      </c>
      <c r="F4137">
        <v>201792.1</v>
      </c>
      <c r="G4137">
        <v>-312301.90000000002</v>
      </c>
      <c r="H4137">
        <v>10019.799999999999</v>
      </c>
      <c r="I4137" s="2">
        <f>H4137/182</f>
        <v>55.053846153846152</v>
      </c>
    </row>
    <row r="4138" spans="1:9" x14ac:dyDescent="0.25">
      <c r="A4138" t="s">
        <v>11</v>
      </c>
      <c r="B4138">
        <v>1633</v>
      </c>
      <c r="C4138">
        <v>6037195300</v>
      </c>
      <c r="D4138">
        <v>34.099299999999999</v>
      </c>
      <c r="E4138">
        <v>-118.2837</v>
      </c>
      <c r="F4138">
        <v>201335.4</v>
      </c>
      <c r="G4138">
        <v>-312718.09999999998</v>
      </c>
      <c r="H4138">
        <v>9291.9</v>
      </c>
      <c r="I4138" s="2">
        <f>H4138/182</f>
        <v>51.054395604395602</v>
      </c>
    </row>
    <row r="4139" spans="1:9" x14ac:dyDescent="0.25">
      <c r="A4139" t="s">
        <v>11</v>
      </c>
      <c r="B4139">
        <v>1634</v>
      </c>
      <c r="C4139">
        <v>6037195400</v>
      </c>
      <c r="D4139">
        <v>34.091700000000003</v>
      </c>
      <c r="E4139">
        <v>-118.2741</v>
      </c>
      <c r="F4139">
        <v>202232.6</v>
      </c>
      <c r="G4139">
        <v>-313518.59999999998</v>
      </c>
      <c r="H4139">
        <v>8714</v>
      </c>
      <c r="I4139" s="2">
        <f>H4139/182</f>
        <v>47.879120879120876</v>
      </c>
    </row>
    <row r="4140" spans="1:9" x14ac:dyDescent="0.25">
      <c r="A4140" t="s">
        <v>11</v>
      </c>
      <c r="B4140">
        <v>1635</v>
      </c>
      <c r="C4140">
        <v>6037195500</v>
      </c>
      <c r="D4140">
        <v>34.088200000000001</v>
      </c>
      <c r="E4140">
        <v>-118.2647</v>
      </c>
      <c r="F4140">
        <v>203098.3</v>
      </c>
      <c r="G4140">
        <v>-313878.8</v>
      </c>
      <c r="H4140">
        <v>8951.2000000000007</v>
      </c>
      <c r="I4140" s="2">
        <f>H4140/182</f>
        <v>49.182417582417585</v>
      </c>
    </row>
    <row r="4141" spans="1:9" x14ac:dyDescent="0.25">
      <c r="A4141" t="s">
        <v>11</v>
      </c>
      <c r="B4141">
        <v>1636</v>
      </c>
      <c r="C4141">
        <v>6037195600</v>
      </c>
      <c r="D4141">
        <v>34.080800000000004</v>
      </c>
      <c r="E4141">
        <v>-118.26560000000001</v>
      </c>
      <c r="F4141">
        <v>203039.2</v>
      </c>
      <c r="G4141">
        <v>-314684.2</v>
      </c>
      <c r="H4141">
        <v>8392.7999999999993</v>
      </c>
      <c r="I4141" s="2">
        <f>H4141/182</f>
        <v>46.114285714285707</v>
      </c>
    </row>
    <row r="4142" spans="1:9" x14ac:dyDescent="0.25">
      <c r="A4142" t="s">
        <v>11</v>
      </c>
      <c r="B4142">
        <v>1637</v>
      </c>
      <c r="C4142">
        <v>6037195710</v>
      </c>
      <c r="D4142">
        <v>34.0747</v>
      </c>
      <c r="E4142">
        <v>-118.26860000000001</v>
      </c>
      <c r="F4142">
        <v>202780.3</v>
      </c>
      <c r="G4142">
        <v>-315357.90000000002</v>
      </c>
      <c r="H4142">
        <v>7823.4</v>
      </c>
      <c r="I4142" s="2">
        <f>H4142/182</f>
        <v>42.98571428571428</v>
      </c>
    </row>
    <row r="4143" spans="1:9" x14ac:dyDescent="0.25">
      <c r="A4143" t="s">
        <v>11</v>
      </c>
      <c r="B4143">
        <v>1638</v>
      </c>
      <c r="C4143">
        <v>6037195720</v>
      </c>
      <c r="D4143">
        <v>34.073799999999999</v>
      </c>
      <c r="E4143">
        <v>-118.2634</v>
      </c>
      <c r="F4143">
        <v>203258</v>
      </c>
      <c r="G4143">
        <v>-315449.8</v>
      </c>
      <c r="H4143">
        <v>8044.2</v>
      </c>
      <c r="I4143" s="2">
        <f>H4143/182</f>
        <v>44.198901098901096</v>
      </c>
    </row>
    <row r="4144" spans="1:9" x14ac:dyDescent="0.25">
      <c r="A4144" t="s">
        <v>11</v>
      </c>
      <c r="B4144">
        <v>1639</v>
      </c>
      <c r="C4144">
        <v>6037195802</v>
      </c>
      <c r="D4144">
        <v>34.075699999999998</v>
      </c>
      <c r="E4144">
        <v>-118.2777</v>
      </c>
      <c r="F4144">
        <v>201948.1</v>
      </c>
      <c r="G4144">
        <v>-315277</v>
      </c>
      <c r="H4144">
        <v>7433</v>
      </c>
      <c r="I4144" s="2">
        <f>H4144/182</f>
        <v>40.840659340659343</v>
      </c>
    </row>
    <row r="4145" spans="1:9" x14ac:dyDescent="0.25">
      <c r="A4145" t="s">
        <v>11</v>
      </c>
      <c r="B4145">
        <v>1640</v>
      </c>
      <c r="C4145">
        <v>6037195803</v>
      </c>
      <c r="D4145">
        <v>34.081800000000001</v>
      </c>
      <c r="E4145">
        <v>-118.2769</v>
      </c>
      <c r="F4145">
        <v>202002.5</v>
      </c>
      <c r="G4145">
        <v>-314605.2</v>
      </c>
      <c r="H4145">
        <v>7882.1</v>
      </c>
      <c r="I4145" s="2">
        <f>H4145/182</f>
        <v>43.308241758241763</v>
      </c>
    </row>
    <row r="4146" spans="1:9" x14ac:dyDescent="0.25">
      <c r="A4146" t="s">
        <v>11</v>
      </c>
      <c r="B4146">
        <v>1641</v>
      </c>
      <c r="C4146">
        <v>6037195804</v>
      </c>
      <c r="D4146">
        <v>34.078800000000001</v>
      </c>
      <c r="E4146">
        <v>-118.2728</v>
      </c>
      <c r="F4146">
        <v>202385.1</v>
      </c>
      <c r="G4146">
        <v>-314926.7</v>
      </c>
      <c r="H4146">
        <v>7871.4</v>
      </c>
      <c r="I4146" s="2">
        <f>H4146/182</f>
        <v>43.24945054945055</v>
      </c>
    </row>
    <row r="4147" spans="1:9" x14ac:dyDescent="0.25">
      <c r="A4147" t="s">
        <v>11</v>
      </c>
      <c r="B4147">
        <v>1642</v>
      </c>
      <c r="C4147">
        <v>6037195901</v>
      </c>
      <c r="D4147">
        <v>34.088799999999999</v>
      </c>
      <c r="E4147">
        <v>-118.28230000000001</v>
      </c>
      <c r="F4147">
        <v>201491.7</v>
      </c>
      <c r="G4147">
        <v>-313858.5</v>
      </c>
      <c r="H4147">
        <v>8121.1</v>
      </c>
      <c r="I4147" s="2">
        <f>H4147/182</f>
        <v>44.621428571428574</v>
      </c>
    </row>
    <row r="4148" spans="1:9" x14ac:dyDescent="0.25">
      <c r="A4148" t="s">
        <v>11</v>
      </c>
      <c r="B4148">
        <v>1643</v>
      </c>
      <c r="C4148">
        <v>6037195902</v>
      </c>
      <c r="D4148">
        <v>34.086399999999998</v>
      </c>
      <c r="E4148">
        <v>-118.27930000000001</v>
      </c>
      <c r="F4148">
        <v>201772.1</v>
      </c>
      <c r="G4148">
        <v>-314111.90000000002</v>
      </c>
      <c r="H4148">
        <v>8087.4</v>
      </c>
      <c r="I4148" s="2">
        <f>H4148/182</f>
        <v>44.436263736263733</v>
      </c>
    </row>
    <row r="4149" spans="1:9" x14ac:dyDescent="0.25">
      <c r="A4149" t="s">
        <v>11</v>
      </c>
      <c r="B4149">
        <v>1644</v>
      </c>
      <c r="C4149">
        <v>6037195903</v>
      </c>
      <c r="D4149">
        <v>34.080800000000004</v>
      </c>
      <c r="E4149">
        <v>-118.2824</v>
      </c>
      <c r="F4149">
        <v>201505.2</v>
      </c>
      <c r="G4149">
        <v>-314724.90000000002</v>
      </c>
      <c r="H4149">
        <v>7557</v>
      </c>
      <c r="I4149" s="2">
        <f>H4149/182</f>
        <v>41.521978021978022</v>
      </c>
    </row>
    <row r="4150" spans="1:9" x14ac:dyDescent="0.25">
      <c r="A4150" t="s">
        <v>11</v>
      </c>
      <c r="B4150">
        <v>1645</v>
      </c>
      <c r="C4150">
        <v>6037197200</v>
      </c>
      <c r="D4150">
        <v>34.090400000000002</v>
      </c>
      <c r="E4150">
        <v>-118.2346</v>
      </c>
      <c r="F4150">
        <v>205826.4</v>
      </c>
      <c r="G4150">
        <v>-313563.59999999998</v>
      </c>
      <c r="H4150">
        <v>10792.9</v>
      </c>
      <c r="I4150" s="2">
        <f>H4150/182</f>
        <v>59.301648351648346</v>
      </c>
    </row>
    <row r="4151" spans="1:9" x14ac:dyDescent="0.25">
      <c r="A4151" t="s">
        <v>11</v>
      </c>
      <c r="B4151">
        <v>1646</v>
      </c>
      <c r="C4151">
        <v>6037197300</v>
      </c>
      <c r="D4151">
        <v>34.081200000000003</v>
      </c>
      <c r="E4151">
        <v>-118.252</v>
      </c>
      <c r="F4151">
        <v>204267.2</v>
      </c>
      <c r="G4151">
        <v>-314613.09999999998</v>
      </c>
      <c r="H4151">
        <v>9170.7000000000007</v>
      </c>
      <c r="I4151" s="2">
        <f>H4151/182</f>
        <v>50.388461538461542</v>
      </c>
    </row>
    <row r="4152" spans="1:9" x14ac:dyDescent="0.25">
      <c r="A4152" t="s">
        <v>11</v>
      </c>
      <c r="B4152">
        <v>1647</v>
      </c>
      <c r="C4152">
        <v>6037197410</v>
      </c>
      <c r="D4152">
        <v>34.0929</v>
      </c>
      <c r="E4152">
        <v>-118.2505</v>
      </c>
      <c r="F4152">
        <v>204373.2</v>
      </c>
      <c r="G4152">
        <v>-313324.2</v>
      </c>
      <c r="H4152">
        <v>10132.200000000001</v>
      </c>
      <c r="I4152" s="2">
        <f>H4152/182</f>
        <v>55.671428571428578</v>
      </c>
    </row>
    <row r="4153" spans="1:9" x14ac:dyDescent="0.25">
      <c r="A4153" t="s">
        <v>11</v>
      </c>
      <c r="B4153">
        <v>1648</v>
      </c>
      <c r="C4153">
        <v>6037197420</v>
      </c>
      <c r="D4153">
        <v>34.083199999999998</v>
      </c>
      <c r="E4153">
        <v>-118.2572</v>
      </c>
      <c r="F4153">
        <v>203791.4</v>
      </c>
      <c r="G4153">
        <v>-314403.59999999998</v>
      </c>
      <c r="H4153">
        <v>9018.1</v>
      </c>
      <c r="I4153" s="2">
        <f>H4153/182</f>
        <v>49.550000000000004</v>
      </c>
    </row>
    <row r="4154" spans="1:9" x14ac:dyDescent="0.25">
      <c r="A4154" t="s">
        <v>11</v>
      </c>
      <c r="B4154">
        <v>1649</v>
      </c>
      <c r="C4154">
        <v>6037197500</v>
      </c>
      <c r="D4154">
        <v>34.073</v>
      </c>
      <c r="E4154">
        <v>-118.2577</v>
      </c>
      <c r="F4154">
        <v>203776.8</v>
      </c>
      <c r="G4154">
        <v>-315523.3</v>
      </c>
      <c r="H4154">
        <v>8305.4</v>
      </c>
      <c r="I4154" s="2">
        <f>H4154/182</f>
        <v>45.63406593406593</v>
      </c>
    </row>
    <row r="4155" spans="1:9" x14ac:dyDescent="0.25">
      <c r="A4155" t="s">
        <v>11</v>
      </c>
      <c r="B4155">
        <v>1650</v>
      </c>
      <c r="C4155">
        <v>6037197600</v>
      </c>
      <c r="D4155">
        <v>34.068300000000001</v>
      </c>
      <c r="E4155">
        <v>-118.252</v>
      </c>
      <c r="F4155">
        <v>204309</v>
      </c>
      <c r="G4155">
        <v>-316011.59999999998</v>
      </c>
      <c r="H4155">
        <v>8326.4</v>
      </c>
      <c r="I4155" s="2">
        <f>H4155/182</f>
        <v>45.74945054945055</v>
      </c>
    </row>
    <row r="4156" spans="1:9" x14ac:dyDescent="0.25">
      <c r="A4156" t="s">
        <v>11</v>
      </c>
      <c r="B4156">
        <v>1651</v>
      </c>
      <c r="C4156">
        <v>6037197700</v>
      </c>
      <c r="D4156">
        <v>34.068600000000004</v>
      </c>
      <c r="E4156">
        <v>-118.2458</v>
      </c>
      <c r="F4156">
        <v>204872.5</v>
      </c>
      <c r="G4156">
        <v>-315973.09999999998</v>
      </c>
      <c r="H4156">
        <v>8694.9</v>
      </c>
      <c r="I4156" s="2">
        <f>H4156/182</f>
        <v>47.774175824175821</v>
      </c>
    </row>
    <row r="4157" spans="1:9" x14ac:dyDescent="0.25">
      <c r="A4157" t="s">
        <v>11</v>
      </c>
      <c r="B4157">
        <v>1652</v>
      </c>
      <c r="C4157">
        <v>6037199000</v>
      </c>
      <c r="D4157">
        <v>34.080100000000002</v>
      </c>
      <c r="E4157">
        <v>-118.21939999999999</v>
      </c>
      <c r="F4157">
        <v>207232.5</v>
      </c>
      <c r="G4157">
        <v>-314642.3</v>
      </c>
      <c r="H4157">
        <v>10861</v>
      </c>
      <c r="I4157" s="2">
        <f>H4157/182</f>
        <v>59.675824175824175</v>
      </c>
    </row>
    <row r="4158" spans="1:9" x14ac:dyDescent="0.25">
      <c r="A4158" t="s">
        <v>11</v>
      </c>
      <c r="B4158">
        <v>1653</v>
      </c>
      <c r="C4158">
        <v>6037199110</v>
      </c>
      <c r="D4158">
        <v>34.079300000000003</v>
      </c>
      <c r="E4158">
        <v>-118.1974</v>
      </c>
      <c r="F4158">
        <v>209233.9</v>
      </c>
      <c r="G4158">
        <v>-314670.2</v>
      </c>
      <c r="H4158">
        <v>11899</v>
      </c>
      <c r="I4158" s="2">
        <f>H4158/182</f>
        <v>65.379120879120876</v>
      </c>
    </row>
    <row r="4159" spans="1:9" x14ac:dyDescent="0.25">
      <c r="A4159" t="s">
        <v>11</v>
      </c>
      <c r="B4159">
        <v>1654</v>
      </c>
      <c r="C4159">
        <v>6037199120</v>
      </c>
      <c r="D4159">
        <v>34.07</v>
      </c>
      <c r="E4159">
        <v>-118.1998</v>
      </c>
      <c r="F4159">
        <v>209049.1</v>
      </c>
      <c r="G4159">
        <v>-315699.7</v>
      </c>
      <c r="H4159">
        <v>11111.1</v>
      </c>
      <c r="I4159" s="2">
        <f>H4159/182</f>
        <v>61.050000000000004</v>
      </c>
    </row>
    <row r="4160" spans="1:9" x14ac:dyDescent="0.25">
      <c r="A4160" t="s">
        <v>11</v>
      </c>
      <c r="B4160">
        <v>1655</v>
      </c>
      <c r="C4160">
        <v>6037199201</v>
      </c>
      <c r="D4160">
        <v>34.0762</v>
      </c>
      <c r="E4160">
        <v>-118.2119</v>
      </c>
      <c r="F4160">
        <v>207926.1</v>
      </c>
      <c r="G4160">
        <v>-315048.90000000002</v>
      </c>
      <c r="H4160">
        <v>10978.5</v>
      </c>
      <c r="I4160" s="2">
        <f>H4160/182</f>
        <v>60.321428571428569</v>
      </c>
    </row>
    <row r="4161" spans="1:9" x14ac:dyDescent="0.25">
      <c r="A4161" t="s">
        <v>11</v>
      </c>
      <c r="B4161">
        <v>1656</v>
      </c>
      <c r="C4161">
        <v>6037199202</v>
      </c>
      <c r="D4161">
        <v>34.081200000000003</v>
      </c>
      <c r="E4161">
        <v>-118.2033</v>
      </c>
      <c r="F4161">
        <v>208694.2</v>
      </c>
      <c r="G4161">
        <v>-314478.3</v>
      </c>
      <c r="H4161">
        <v>11770.6</v>
      </c>
      <c r="I4161" s="2">
        <f>H4161/182</f>
        <v>64.673626373626377</v>
      </c>
    </row>
    <row r="4162" spans="1:9" x14ac:dyDescent="0.25">
      <c r="A4162" t="s">
        <v>11</v>
      </c>
      <c r="B4162">
        <v>1657</v>
      </c>
      <c r="C4162">
        <v>6037199300</v>
      </c>
      <c r="D4162">
        <v>34.092599999999997</v>
      </c>
      <c r="E4162">
        <v>-118.19929999999999</v>
      </c>
      <c r="F4162">
        <v>209024</v>
      </c>
      <c r="G4162">
        <v>-313226.40000000002</v>
      </c>
      <c r="H4162">
        <v>12819.5</v>
      </c>
      <c r="I4162" s="2">
        <f>H4162/182</f>
        <v>70.436813186813183</v>
      </c>
    </row>
    <row r="4163" spans="1:9" x14ac:dyDescent="0.25">
      <c r="A4163" t="s">
        <v>11</v>
      </c>
      <c r="B4163">
        <v>1658</v>
      </c>
      <c r="C4163">
        <v>6037199400</v>
      </c>
      <c r="D4163">
        <v>34.089300000000001</v>
      </c>
      <c r="E4163">
        <v>-118.2094</v>
      </c>
      <c r="F4163">
        <v>208116.4</v>
      </c>
      <c r="G4163">
        <v>-313611.5</v>
      </c>
      <c r="H4163">
        <v>12039.9</v>
      </c>
      <c r="I4163" s="2">
        <f>H4163/182</f>
        <v>66.153296703296704</v>
      </c>
    </row>
    <row r="4164" spans="1:9" x14ac:dyDescent="0.25">
      <c r="A4164" t="s">
        <v>11</v>
      </c>
      <c r="B4164">
        <v>1659</v>
      </c>
      <c r="C4164">
        <v>6037199700</v>
      </c>
      <c r="D4164">
        <v>34.067700000000002</v>
      </c>
      <c r="E4164">
        <v>-118.22020000000001</v>
      </c>
      <c r="F4164">
        <v>207201.3</v>
      </c>
      <c r="G4164">
        <v>-316004.2</v>
      </c>
      <c r="H4164">
        <v>9961.6</v>
      </c>
      <c r="I4164" s="2">
        <f>H4164/182</f>
        <v>54.734065934065939</v>
      </c>
    </row>
    <row r="4165" spans="1:9" x14ac:dyDescent="0.25">
      <c r="A4165" t="s">
        <v>11</v>
      </c>
      <c r="B4165">
        <v>1660</v>
      </c>
      <c r="C4165">
        <v>6037199800</v>
      </c>
      <c r="D4165">
        <v>34.070700000000002</v>
      </c>
      <c r="E4165">
        <v>-118.2103</v>
      </c>
      <c r="F4165">
        <v>208086.6</v>
      </c>
      <c r="G4165">
        <v>-315652.2</v>
      </c>
      <c r="H4165">
        <v>10671.8</v>
      </c>
      <c r="I4165" s="2">
        <f>H4165/182</f>
        <v>58.636263736263736</v>
      </c>
    </row>
    <row r="4166" spans="1:9" x14ac:dyDescent="0.25">
      <c r="A4166" t="s">
        <v>11</v>
      </c>
      <c r="B4166">
        <v>1661</v>
      </c>
      <c r="C4166">
        <v>6037199900</v>
      </c>
      <c r="D4166">
        <v>34.065100000000001</v>
      </c>
      <c r="E4166">
        <v>-118.2116</v>
      </c>
      <c r="F4166">
        <v>207988.1</v>
      </c>
      <c r="G4166">
        <v>-316265.3</v>
      </c>
      <c r="H4166">
        <v>10221.299999999999</v>
      </c>
      <c r="I4166" s="2">
        <f>H4166/182</f>
        <v>56.160989010989006</v>
      </c>
    </row>
    <row r="4167" spans="1:9" x14ac:dyDescent="0.25">
      <c r="A4167" t="s">
        <v>11</v>
      </c>
      <c r="B4167">
        <v>1662</v>
      </c>
      <c r="C4167">
        <v>6037201110</v>
      </c>
      <c r="D4167">
        <v>34.094900000000003</v>
      </c>
      <c r="E4167">
        <v>-118.17440000000001</v>
      </c>
      <c r="F4167">
        <v>211275.7</v>
      </c>
      <c r="G4167">
        <v>-312913.40000000002</v>
      </c>
      <c r="H4167">
        <v>14247.7</v>
      </c>
      <c r="I4167" s="2">
        <f>H4167/182</f>
        <v>78.284065934065936</v>
      </c>
    </row>
    <row r="4168" spans="1:9" x14ac:dyDescent="0.25">
      <c r="A4168" t="s">
        <v>11</v>
      </c>
      <c r="B4168">
        <v>1663</v>
      </c>
      <c r="C4168">
        <v>6037201120</v>
      </c>
      <c r="D4168">
        <v>34.094900000000003</v>
      </c>
      <c r="E4168">
        <v>-118.16370000000001</v>
      </c>
      <c r="F4168">
        <v>212248.8</v>
      </c>
      <c r="G4168">
        <v>-312887</v>
      </c>
      <c r="H4168">
        <v>14659.1</v>
      </c>
      <c r="I4168" s="2">
        <f>H4168/182</f>
        <v>80.544505494505501</v>
      </c>
    </row>
    <row r="4169" spans="1:9" x14ac:dyDescent="0.25">
      <c r="A4169" t="s">
        <v>11</v>
      </c>
      <c r="B4169">
        <v>1664</v>
      </c>
      <c r="C4169">
        <v>6037201200</v>
      </c>
      <c r="D4169">
        <v>34.088700000000003</v>
      </c>
      <c r="E4169">
        <v>-118.1785</v>
      </c>
      <c r="F4169">
        <v>210920.4</v>
      </c>
      <c r="G4169">
        <v>-313601.09999999998</v>
      </c>
      <c r="H4169">
        <v>13513.7</v>
      </c>
      <c r="I4169" s="2">
        <f>H4169/182</f>
        <v>74.251098901098899</v>
      </c>
    </row>
    <row r="4170" spans="1:9" x14ac:dyDescent="0.25">
      <c r="A4170" t="s">
        <v>11</v>
      </c>
      <c r="B4170">
        <v>1665</v>
      </c>
      <c r="C4170">
        <v>6037201301</v>
      </c>
      <c r="D4170">
        <v>34.088299999999997</v>
      </c>
      <c r="E4170">
        <v>-118.1879</v>
      </c>
      <c r="F4170">
        <v>210068.6</v>
      </c>
      <c r="G4170">
        <v>-313668.90000000002</v>
      </c>
      <c r="H4170">
        <v>13025</v>
      </c>
      <c r="I4170" s="2">
        <f>H4170/182</f>
        <v>71.565934065934073</v>
      </c>
    </row>
    <row r="4171" spans="1:9" x14ac:dyDescent="0.25">
      <c r="A4171" t="s">
        <v>11</v>
      </c>
      <c r="B4171">
        <v>1666</v>
      </c>
      <c r="C4171">
        <v>6037201302</v>
      </c>
      <c r="D4171">
        <v>34.097900000000003</v>
      </c>
      <c r="E4171">
        <v>-118.18389999999999</v>
      </c>
      <c r="F4171">
        <v>210405.4</v>
      </c>
      <c r="G4171">
        <v>-312611.8</v>
      </c>
      <c r="H4171">
        <v>14031.7</v>
      </c>
      <c r="I4171" s="2">
        <f>H4171/182</f>
        <v>77.097252747252753</v>
      </c>
    </row>
    <row r="4172" spans="1:9" x14ac:dyDescent="0.25">
      <c r="A4172" t="s">
        <v>11</v>
      </c>
      <c r="B4172">
        <v>1667</v>
      </c>
      <c r="C4172">
        <v>6037201401</v>
      </c>
      <c r="D4172">
        <v>34.080199999999998</v>
      </c>
      <c r="E4172">
        <v>-118.1849</v>
      </c>
      <c r="F4172">
        <v>210371</v>
      </c>
      <c r="G4172">
        <v>-314546.7</v>
      </c>
      <c r="H4172">
        <v>12533.5</v>
      </c>
      <c r="I4172" s="2">
        <f>H4172/182</f>
        <v>68.865384615384613</v>
      </c>
    </row>
    <row r="4173" spans="1:9" x14ac:dyDescent="0.25">
      <c r="A4173" t="s">
        <v>11</v>
      </c>
      <c r="B4173">
        <v>1668</v>
      </c>
      <c r="C4173">
        <v>6037201402</v>
      </c>
      <c r="D4173">
        <v>34.068899999999999</v>
      </c>
      <c r="E4173">
        <v>-118.1878</v>
      </c>
      <c r="F4173">
        <v>210143.3</v>
      </c>
      <c r="G4173">
        <v>-315783.90000000002</v>
      </c>
      <c r="H4173">
        <v>11534.5</v>
      </c>
      <c r="I4173" s="2">
        <f>H4173/182</f>
        <v>63.376373626373628</v>
      </c>
    </row>
    <row r="4174" spans="1:9" x14ac:dyDescent="0.25">
      <c r="A4174" t="s">
        <v>11</v>
      </c>
      <c r="B4174">
        <v>1669</v>
      </c>
      <c r="C4174">
        <v>6037201501</v>
      </c>
      <c r="D4174">
        <v>34.086399999999998</v>
      </c>
      <c r="E4174">
        <v>-118.1647</v>
      </c>
      <c r="F4174">
        <v>212179.8</v>
      </c>
      <c r="G4174">
        <v>-313809.7</v>
      </c>
      <c r="H4174">
        <v>13911.2</v>
      </c>
      <c r="I4174" s="2">
        <f>H4174/182</f>
        <v>76.435164835164841</v>
      </c>
    </row>
    <row r="4175" spans="1:9" x14ac:dyDescent="0.25">
      <c r="A4175" t="s">
        <v>11</v>
      </c>
      <c r="B4175">
        <v>1670</v>
      </c>
      <c r="C4175">
        <v>6037201503</v>
      </c>
      <c r="D4175">
        <v>34.0852</v>
      </c>
      <c r="E4175">
        <v>-118.1739</v>
      </c>
      <c r="F4175">
        <v>211351.3</v>
      </c>
      <c r="G4175">
        <v>-313973.8</v>
      </c>
      <c r="H4175">
        <v>13449</v>
      </c>
      <c r="I4175" s="2">
        <f>H4175/182</f>
        <v>73.895604395604394</v>
      </c>
    </row>
    <row r="4176" spans="1:9" x14ac:dyDescent="0.25">
      <c r="A4176" t="s">
        <v>11</v>
      </c>
      <c r="B4176">
        <v>1671</v>
      </c>
      <c r="C4176">
        <v>6037201504</v>
      </c>
      <c r="D4176">
        <v>34.080800000000004</v>
      </c>
      <c r="E4176">
        <v>-118.1738</v>
      </c>
      <c r="F4176">
        <v>211374.6</v>
      </c>
      <c r="G4176">
        <v>-314446</v>
      </c>
      <c r="H4176">
        <v>13098.2</v>
      </c>
      <c r="I4176" s="2">
        <f>H4176/182</f>
        <v>71.968131868131877</v>
      </c>
    </row>
    <row r="4177" spans="1:9" x14ac:dyDescent="0.25">
      <c r="A4177" t="s">
        <v>11</v>
      </c>
      <c r="B4177">
        <v>1672</v>
      </c>
      <c r="C4177">
        <v>6037201601</v>
      </c>
      <c r="D4177">
        <v>34.072699999999998</v>
      </c>
      <c r="E4177">
        <v>-118.17749999999999</v>
      </c>
      <c r="F4177">
        <v>211067</v>
      </c>
      <c r="G4177">
        <v>-315345.2</v>
      </c>
      <c r="H4177">
        <v>12268.2</v>
      </c>
      <c r="I4177" s="2">
        <f>H4177/182</f>
        <v>67.407692307692315</v>
      </c>
    </row>
    <row r="4178" spans="1:9" x14ac:dyDescent="0.25">
      <c r="A4178" t="s">
        <v>11</v>
      </c>
      <c r="B4178">
        <v>1673</v>
      </c>
      <c r="C4178">
        <v>6037201602</v>
      </c>
      <c r="D4178">
        <v>34.077199999999998</v>
      </c>
      <c r="E4178">
        <v>-118.1679</v>
      </c>
      <c r="F4178">
        <v>211926.3</v>
      </c>
      <c r="G4178">
        <v>-314830</v>
      </c>
      <c r="H4178">
        <v>13027.8</v>
      </c>
      <c r="I4178" s="2">
        <f>H4178/182</f>
        <v>71.581318681318677</v>
      </c>
    </row>
    <row r="4179" spans="1:9" x14ac:dyDescent="0.25">
      <c r="A4179" t="s">
        <v>11</v>
      </c>
      <c r="B4179">
        <v>1674</v>
      </c>
      <c r="C4179">
        <v>6037201700</v>
      </c>
      <c r="D4179">
        <v>34.067399999999999</v>
      </c>
      <c r="E4179">
        <v>-118.1709</v>
      </c>
      <c r="F4179">
        <v>211679.1</v>
      </c>
      <c r="G4179">
        <v>-315903.90000000002</v>
      </c>
      <c r="H4179">
        <v>12111.7</v>
      </c>
      <c r="I4179" s="2">
        <f>H4179/182</f>
        <v>66.547802197802199</v>
      </c>
    </row>
    <row r="4180" spans="1:9" x14ac:dyDescent="0.25">
      <c r="A4180" t="s">
        <v>11</v>
      </c>
      <c r="B4180">
        <v>1675</v>
      </c>
      <c r="C4180">
        <v>6037203100</v>
      </c>
      <c r="D4180">
        <v>34.058999999999997</v>
      </c>
      <c r="E4180">
        <v>-118.1965</v>
      </c>
      <c r="F4180">
        <v>209380.5</v>
      </c>
      <c r="G4180">
        <v>-316883.5</v>
      </c>
      <c r="H4180">
        <v>10473.9</v>
      </c>
      <c r="I4180" s="2">
        <f>H4180/182</f>
        <v>57.548901098901098</v>
      </c>
    </row>
    <row r="4181" spans="1:9" x14ac:dyDescent="0.25">
      <c r="A4181" t="s">
        <v>11</v>
      </c>
      <c r="B4181">
        <v>1676</v>
      </c>
      <c r="C4181">
        <v>6037203200</v>
      </c>
      <c r="D4181">
        <v>34.052599999999998</v>
      </c>
      <c r="E4181">
        <v>-118.1969</v>
      </c>
      <c r="F4181">
        <v>209363.8</v>
      </c>
      <c r="G4181">
        <v>-317592.40000000002</v>
      </c>
      <c r="H4181">
        <v>10032.200000000001</v>
      </c>
      <c r="I4181" s="2">
        <f>H4181/182</f>
        <v>55.121978021978023</v>
      </c>
    </row>
    <row r="4182" spans="1:9" x14ac:dyDescent="0.25">
      <c r="A4182" t="s">
        <v>11</v>
      </c>
      <c r="B4182">
        <v>1677</v>
      </c>
      <c r="C4182">
        <v>6037203300</v>
      </c>
      <c r="D4182">
        <v>34.059800000000003</v>
      </c>
      <c r="E4182">
        <v>-118.2063</v>
      </c>
      <c r="F4182">
        <v>208487.6</v>
      </c>
      <c r="G4182">
        <v>-316829.59999999998</v>
      </c>
      <c r="H4182">
        <v>10138.799999999999</v>
      </c>
      <c r="I4182" s="2">
        <f>H4182/182</f>
        <v>55.707692307692305</v>
      </c>
    </row>
    <row r="4183" spans="1:9" x14ac:dyDescent="0.25">
      <c r="A4183" t="s">
        <v>11</v>
      </c>
      <c r="B4183">
        <v>1678</v>
      </c>
      <c r="C4183">
        <v>6037203500</v>
      </c>
      <c r="D4183">
        <v>34.055999999999997</v>
      </c>
      <c r="E4183">
        <v>-118.2201</v>
      </c>
      <c r="F4183">
        <v>207244.4</v>
      </c>
      <c r="G4183">
        <v>-317278.90000000002</v>
      </c>
      <c r="H4183">
        <v>9204.7000000000007</v>
      </c>
      <c r="I4183" s="2">
        <f>H4183/182</f>
        <v>50.575274725274731</v>
      </c>
    </row>
    <row r="4184" spans="1:9" x14ac:dyDescent="0.25">
      <c r="A4184" t="s">
        <v>11</v>
      </c>
      <c r="B4184">
        <v>1679</v>
      </c>
      <c r="C4184">
        <v>6037203600</v>
      </c>
      <c r="D4184">
        <v>34.051299999999998</v>
      </c>
      <c r="E4184">
        <v>-118.20950000000001</v>
      </c>
      <c r="F4184">
        <v>208220.2</v>
      </c>
      <c r="G4184">
        <v>-317758.2</v>
      </c>
      <c r="H4184">
        <v>9432.6</v>
      </c>
      <c r="I4184" s="2">
        <f>H4184/182</f>
        <v>51.82747252747253</v>
      </c>
    </row>
    <row r="4185" spans="1:9" x14ac:dyDescent="0.25">
      <c r="A4185" t="s">
        <v>11</v>
      </c>
      <c r="B4185">
        <v>1680</v>
      </c>
      <c r="C4185">
        <v>6037203710</v>
      </c>
      <c r="D4185">
        <v>34.049900000000001</v>
      </c>
      <c r="E4185">
        <v>-118.2009</v>
      </c>
      <c r="F4185">
        <v>209006.6</v>
      </c>
      <c r="G4185">
        <v>-317895.8</v>
      </c>
      <c r="H4185">
        <v>9704.2000000000007</v>
      </c>
      <c r="I4185" s="2">
        <f>H4185/182</f>
        <v>53.31978021978022</v>
      </c>
    </row>
    <row r="4186" spans="1:9" x14ac:dyDescent="0.25">
      <c r="A4186" t="s">
        <v>11</v>
      </c>
      <c r="B4186">
        <v>1681</v>
      </c>
      <c r="C4186">
        <v>6037203720</v>
      </c>
      <c r="D4186">
        <v>34.046900000000001</v>
      </c>
      <c r="E4186">
        <v>-118.2032</v>
      </c>
      <c r="F4186">
        <v>208814.1</v>
      </c>
      <c r="G4186">
        <v>-318227.8</v>
      </c>
      <c r="H4186">
        <v>9429.2999999999993</v>
      </c>
      <c r="I4186" s="2">
        <f>H4186/182</f>
        <v>51.809340659340656</v>
      </c>
    </row>
    <row r="4187" spans="1:9" x14ac:dyDescent="0.25">
      <c r="A4187" t="s">
        <v>11</v>
      </c>
      <c r="B4187">
        <v>1682</v>
      </c>
      <c r="C4187">
        <v>6037203800</v>
      </c>
      <c r="D4187">
        <v>34.045000000000002</v>
      </c>
      <c r="E4187">
        <v>-118.1956</v>
      </c>
      <c r="F4187">
        <v>209507.4</v>
      </c>
      <c r="G4187">
        <v>-318418.40000000002</v>
      </c>
      <c r="H4187">
        <v>9603.2000000000007</v>
      </c>
      <c r="I4187" s="2">
        <f>H4187/182</f>
        <v>52.764835164835169</v>
      </c>
    </row>
    <row r="4188" spans="1:9" x14ac:dyDescent="0.25">
      <c r="A4188" t="s">
        <v>11</v>
      </c>
      <c r="B4188">
        <v>1683</v>
      </c>
      <c r="C4188">
        <v>6037203900</v>
      </c>
      <c r="D4188">
        <v>34.033299999999997</v>
      </c>
      <c r="E4188">
        <v>-118.19450000000001</v>
      </c>
      <c r="F4188">
        <v>209641.7</v>
      </c>
      <c r="G4188">
        <v>-319686</v>
      </c>
      <c r="H4188">
        <v>8967.7000000000007</v>
      </c>
      <c r="I4188" s="2">
        <f>H4188/182</f>
        <v>49.273076923076928</v>
      </c>
    </row>
    <row r="4189" spans="1:9" x14ac:dyDescent="0.25">
      <c r="A4189" t="s">
        <v>11</v>
      </c>
      <c r="B4189">
        <v>1684</v>
      </c>
      <c r="C4189">
        <v>6037204110</v>
      </c>
      <c r="D4189">
        <v>34.038800000000002</v>
      </c>
      <c r="E4189">
        <v>-118.1987</v>
      </c>
      <c r="F4189">
        <v>209242.7</v>
      </c>
      <c r="G4189">
        <v>-319101.2</v>
      </c>
      <c r="H4189">
        <v>9106.1</v>
      </c>
      <c r="I4189" s="2">
        <f>H4189/182</f>
        <v>50.033516483516486</v>
      </c>
    </row>
    <row r="4190" spans="1:9" x14ac:dyDescent="0.25">
      <c r="A4190" t="s">
        <v>11</v>
      </c>
      <c r="B4190">
        <v>1685</v>
      </c>
      <c r="C4190">
        <v>6037204120</v>
      </c>
      <c r="D4190">
        <v>34.033900000000003</v>
      </c>
      <c r="E4190">
        <v>-118.2012</v>
      </c>
      <c r="F4190">
        <v>209036.5</v>
      </c>
      <c r="G4190">
        <v>-319643.5</v>
      </c>
      <c r="H4190">
        <v>8737.2999999999993</v>
      </c>
      <c r="I4190" s="2">
        <f>H4190/182</f>
        <v>48.007142857142853</v>
      </c>
    </row>
    <row r="4191" spans="1:9" x14ac:dyDescent="0.25">
      <c r="A4191" t="s">
        <v>11</v>
      </c>
      <c r="B4191">
        <v>1686</v>
      </c>
      <c r="C4191">
        <v>6037204200</v>
      </c>
      <c r="D4191">
        <v>34.043599999999998</v>
      </c>
      <c r="E4191">
        <v>-118.2051</v>
      </c>
      <c r="F4191">
        <v>208649.8</v>
      </c>
      <c r="G4191">
        <v>-318590.7</v>
      </c>
      <c r="H4191">
        <v>9151.7000000000007</v>
      </c>
      <c r="I4191" s="2">
        <f>H4191/182</f>
        <v>50.284065934065936</v>
      </c>
    </row>
    <row r="4192" spans="1:9" x14ac:dyDescent="0.25">
      <c r="A4192" t="s">
        <v>11</v>
      </c>
      <c r="B4192">
        <v>1687</v>
      </c>
      <c r="C4192">
        <v>6037204300</v>
      </c>
      <c r="D4192">
        <v>34.038699999999999</v>
      </c>
      <c r="E4192">
        <v>-118.2079</v>
      </c>
      <c r="F4192">
        <v>208410.4</v>
      </c>
      <c r="G4192">
        <v>-319130.09999999998</v>
      </c>
      <c r="H4192">
        <v>8741</v>
      </c>
      <c r="I4192" s="2">
        <f>H4192/182</f>
        <v>48.027472527472526</v>
      </c>
    </row>
    <row r="4193" spans="1:9" x14ac:dyDescent="0.25">
      <c r="A4193" t="s">
        <v>11</v>
      </c>
      <c r="B4193">
        <v>1688</v>
      </c>
      <c r="C4193">
        <v>6037204410</v>
      </c>
      <c r="D4193">
        <v>34.046199999999999</v>
      </c>
      <c r="E4193">
        <v>-118.2153</v>
      </c>
      <c r="F4193">
        <v>207714.5</v>
      </c>
      <c r="G4193">
        <v>-318337.09999999998</v>
      </c>
      <c r="H4193">
        <v>8834.4</v>
      </c>
      <c r="I4193" s="2">
        <f>H4193/182</f>
        <v>48.540659340659339</v>
      </c>
    </row>
    <row r="4194" spans="1:9" x14ac:dyDescent="0.25">
      <c r="A4194" t="s">
        <v>11</v>
      </c>
      <c r="B4194">
        <v>1689</v>
      </c>
      <c r="C4194">
        <v>6037204420</v>
      </c>
      <c r="D4194">
        <v>34.044499999999999</v>
      </c>
      <c r="E4194">
        <v>-118.2116</v>
      </c>
      <c r="F4194">
        <v>208051.8</v>
      </c>
      <c r="G4194">
        <v>-318508.09999999998</v>
      </c>
      <c r="H4194">
        <v>8910.2000000000007</v>
      </c>
      <c r="I4194" s="2">
        <f>H4194/182</f>
        <v>48.957142857142863</v>
      </c>
    </row>
    <row r="4195" spans="1:9" x14ac:dyDescent="0.25">
      <c r="A4195" t="s">
        <v>11</v>
      </c>
      <c r="B4195">
        <v>1690</v>
      </c>
      <c r="C4195">
        <v>6037204600</v>
      </c>
      <c r="D4195">
        <v>34.037100000000002</v>
      </c>
      <c r="E4195">
        <v>-118.21680000000001</v>
      </c>
      <c r="F4195">
        <v>207604.6</v>
      </c>
      <c r="G4195">
        <v>-319335.90000000002</v>
      </c>
      <c r="H4195">
        <v>8230.1</v>
      </c>
      <c r="I4195" s="2">
        <f>H4195/182</f>
        <v>45.220329670329676</v>
      </c>
    </row>
    <row r="4196" spans="1:9" x14ac:dyDescent="0.25">
      <c r="A4196" t="s">
        <v>11</v>
      </c>
      <c r="B4196">
        <v>1691</v>
      </c>
      <c r="C4196">
        <v>6037204700</v>
      </c>
      <c r="D4196">
        <v>34.030999999999999</v>
      </c>
      <c r="E4196">
        <v>-118.21250000000001</v>
      </c>
      <c r="F4196">
        <v>208018.3</v>
      </c>
      <c r="G4196">
        <v>-319989.90000000002</v>
      </c>
      <c r="H4196">
        <v>8125.5</v>
      </c>
      <c r="I4196" s="2">
        <f>H4196/182</f>
        <v>44.645604395604394</v>
      </c>
    </row>
    <row r="4197" spans="1:9" x14ac:dyDescent="0.25">
      <c r="A4197" t="s">
        <v>11</v>
      </c>
      <c r="B4197">
        <v>1692</v>
      </c>
      <c r="C4197">
        <v>6037204810</v>
      </c>
      <c r="D4197">
        <v>34.028500000000001</v>
      </c>
      <c r="E4197">
        <v>-118.20310000000001</v>
      </c>
      <c r="F4197">
        <v>208879.6</v>
      </c>
      <c r="G4197">
        <v>-320232.8</v>
      </c>
      <c r="H4197">
        <v>8417.2000000000007</v>
      </c>
      <c r="I4197" s="2">
        <f>H4197/182</f>
        <v>46.248351648351651</v>
      </c>
    </row>
    <row r="4198" spans="1:9" x14ac:dyDescent="0.25">
      <c r="A4198" t="s">
        <v>11</v>
      </c>
      <c r="B4198">
        <v>1693</v>
      </c>
      <c r="C4198">
        <v>6037204820</v>
      </c>
      <c r="D4198">
        <v>34.023800000000001</v>
      </c>
      <c r="E4198">
        <v>-118.2058</v>
      </c>
      <c r="F4198">
        <v>208642.3</v>
      </c>
      <c r="G4198">
        <v>-320756.40000000002</v>
      </c>
      <c r="H4198">
        <v>8094</v>
      </c>
      <c r="I4198" s="2">
        <f>H4198/182</f>
        <v>44.472527472527474</v>
      </c>
    </row>
    <row r="4199" spans="1:9" x14ac:dyDescent="0.25">
      <c r="A4199" t="s">
        <v>11</v>
      </c>
      <c r="B4199">
        <v>1694</v>
      </c>
      <c r="C4199">
        <v>6037204910</v>
      </c>
      <c r="D4199">
        <v>34.024900000000002</v>
      </c>
      <c r="E4199">
        <v>-118.1956</v>
      </c>
      <c r="F4199">
        <v>209572.4</v>
      </c>
      <c r="G4199">
        <v>-320612.59999999998</v>
      </c>
      <c r="H4199">
        <v>8544.5</v>
      </c>
      <c r="I4199" s="2">
        <f>H4199/182</f>
        <v>46.947802197802197</v>
      </c>
    </row>
    <row r="4200" spans="1:9" x14ac:dyDescent="0.25">
      <c r="A4200" t="s">
        <v>11</v>
      </c>
      <c r="B4200">
        <v>1695</v>
      </c>
      <c r="C4200">
        <v>6037204920</v>
      </c>
      <c r="D4200">
        <v>34.017499999999998</v>
      </c>
      <c r="E4200">
        <v>-118.19750000000001</v>
      </c>
      <c r="F4200">
        <v>209420.9</v>
      </c>
      <c r="G4200">
        <v>-321427.09999999998</v>
      </c>
      <c r="H4200">
        <v>8147.4</v>
      </c>
      <c r="I4200" s="2">
        <f>H4200/182</f>
        <v>44.765934065934061</v>
      </c>
    </row>
    <row r="4201" spans="1:9" x14ac:dyDescent="0.25">
      <c r="A4201" t="s">
        <v>11</v>
      </c>
      <c r="B4201">
        <v>1696</v>
      </c>
      <c r="C4201">
        <v>6037205110</v>
      </c>
      <c r="D4201">
        <v>34.024500000000003</v>
      </c>
      <c r="E4201">
        <v>-118.21429999999999</v>
      </c>
      <c r="F4201">
        <v>207870.3</v>
      </c>
      <c r="G4201">
        <v>-320701</v>
      </c>
      <c r="H4201">
        <v>7744.3</v>
      </c>
      <c r="I4201" s="2">
        <f>H4201/182</f>
        <v>42.551098901098904</v>
      </c>
    </row>
    <row r="4202" spans="1:9" x14ac:dyDescent="0.25">
      <c r="A4202" t="s">
        <v>11</v>
      </c>
      <c r="B4202">
        <v>1697</v>
      </c>
      <c r="C4202">
        <v>6037205120</v>
      </c>
      <c r="D4202">
        <v>34.018799999999999</v>
      </c>
      <c r="E4202">
        <v>-118.2118</v>
      </c>
      <c r="F4202">
        <v>208115.3</v>
      </c>
      <c r="G4202">
        <v>-321320.7</v>
      </c>
      <c r="H4202">
        <v>7606.7</v>
      </c>
      <c r="I4202" s="2">
        <f>H4202/182</f>
        <v>41.795054945054943</v>
      </c>
    </row>
    <row r="4203" spans="1:9" x14ac:dyDescent="0.25">
      <c r="A4203" t="s">
        <v>11</v>
      </c>
      <c r="B4203">
        <v>1698</v>
      </c>
      <c r="C4203">
        <v>6037206010</v>
      </c>
      <c r="D4203">
        <v>34.068800000000003</v>
      </c>
      <c r="E4203">
        <v>-118.2312</v>
      </c>
      <c r="F4203">
        <v>206198</v>
      </c>
      <c r="G4203">
        <v>-315912.5</v>
      </c>
      <c r="H4203">
        <v>9486.7999999999993</v>
      </c>
      <c r="I4203" s="2">
        <f>H4203/182</f>
        <v>52.125274725274721</v>
      </c>
    </row>
    <row r="4204" spans="1:9" x14ac:dyDescent="0.25">
      <c r="A4204" t="s">
        <v>11</v>
      </c>
      <c r="B4204">
        <v>1699</v>
      </c>
      <c r="C4204">
        <v>6037206020</v>
      </c>
      <c r="D4204">
        <v>34.057600000000001</v>
      </c>
      <c r="E4204">
        <v>-118.23180000000001</v>
      </c>
      <c r="F4204">
        <v>206178.1</v>
      </c>
      <c r="G4204">
        <v>-317137.2</v>
      </c>
      <c r="H4204">
        <v>8742</v>
      </c>
      <c r="I4204" s="2">
        <f>H4204/182</f>
        <v>48.032967032967036</v>
      </c>
    </row>
    <row r="4205" spans="1:9" x14ac:dyDescent="0.25">
      <c r="A4205" t="s">
        <v>11</v>
      </c>
      <c r="B4205">
        <v>1700</v>
      </c>
      <c r="C4205">
        <v>6037206031</v>
      </c>
      <c r="D4205">
        <v>34.031599999999997</v>
      </c>
      <c r="E4205">
        <v>-118.23260000000001</v>
      </c>
      <c r="F4205">
        <v>206181.4</v>
      </c>
      <c r="G4205">
        <v>-319969.90000000002</v>
      </c>
      <c r="H4205">
        <v>7245</v>
      </c>
      <c r="I4205" s="2">
        <f>H4205/182</f>
        <v>39.807692307692307</v>
      </c>
    </row>
    <row r="4206" spans="1:9" x14ac:dyDescent="0.25">
      <c r="A4206" t="s">
        <v>11</v>
      </c>
      <c r="B4206">
        <v>1701</v>
      </c>
      <c r="C4206">
        <v>6037206032</v>
      </c>
      <c r="D4206">
        <v>34.046999999999997</v>
      </c>
      <c r="E4206">
        <v>-118.2247</v>
      </c>
      <c r="F4206">
        <v>206851.8</v>
      </c>
      <c r="G4206">
        <v>-318267.5</v>
      </c>
      <c r="H4206">
        <v>8439.5</v>
      </c>
      <c r="I4206" s="2">
        <f>H4206/182</f>
        <v>46.370879120879124</v>
      </c>
    </row>
    <row r="4207" spans="1:9" x14ac:dyDescent="0.25">
      <c r="A4207" t="s">
        <v>11</v>
      </c>
      <c r="B4207">
        <v>1702</v>
      </c>
      <c r="C4207">
        <v>6037206050</v>
      </c>
      <c r="D4207">
        <v>34.031500000000001</v>
      </c>
      <c r="E4207">
        <v>-118.22280000000001</v>
      </c>
      <c r="F4207">
        <v>207072.9</v>
      </c>
      <c r="G4207">
        <v>-319957.5</v>
      </c>
      <c r="H4207">
        <v>7675.3</v>
      </c>
      <c r="I4207" s="2">
        <f>H4207/182</f>
        <v>42.17197802197802</v>
      </c>
    </row>
    <row r="4208" spans="1:9" x14ac:dyDescent="0.25">
      <c r="A4208" t="s">
        <v>11</v>
      </c>
      <c r="B4208">
        <v>1703</v>
      </c>
      <c r="C4208">
        <v>6037206200</v>
      </c>
      <c r="D4208">
        <v>34.046999999999997</v>
      </c>
      <c r="E4208">
        <v>-118.24160000000001</v>
      </c>
      <c r="F4208">
        <v>205322.1</v>
      </c>
      <c r="G4208">
        <v>-318313.8</v>
      </c>
      <c r="H4208">
        <v>7653.7</v>
      </c>
      <c r="I4208" s="2">
        <f>H4208/182</f>
        <v>42.053296703296702</v>
      </c>
    </row>
    <row r="4209" spans="1:9" x14ac:dyDescent="0.25">
      <c r="A4209" t="s">
        <v>11</v>
      </c>
      <c r="B4209">
        <v>1704</v>
      </c>
      <c r="C4209">
        <v>6037206300</v>
      </c>
      <c r="D4209">
        <v>34.0411</v>
      </c>
      <c r="E4209">
        <v>-118.2432</v>
      </c>
      <c r="F4209">
        <v>205193.7</v>
      </c>
      <c r="G4209">
        <v>-318960.8</v>
      </c>
      <c r="H4209">
        <v>7249.3</v>
      </c>
      <c r="I4209" s="2">
        <f>H4209/182</f>
        <v>39.831318681318685</v>
      </c>
    </row>
    <row r="4210" spans="1:9" x14ac:dyDescent="0.25">
      <c r="A4210" t="s">
        <v>11</v>
      </c>
      <c r="B4210">
        <v>1705</v>
      </c>
      <c r="C4210">
        <v>6037207101</v>
      </c>
      <c r="D4210">
        <v>34.061199999999999</v>
      </c>
      <c r="E4210">
        <v>-118.2448</v>
      </c>
      <c r="F4210">
        <v>204986</v>
      </c>
      <c r="G4210">
        <v>-316774.2</v>
      </c>
      <c r="H4210">
        <v>8295.5</v>
      </c>
      <c r="I4210" s="2">
        <f>H4210/182</f>
        <v>45.579670329670328</v>
      </c>
    </row>
    <row r="4211" spans="1:9" x14ac:dyDescent="0.25">
      <c r="A4211" t="s">
        <v>11</v>
      </c>
      <c r="B4211">
        <v>1706</v>
      </c>
      <c r="C4211">
        <v>6037207102</v>
      </c>
      <c r="D4211">
        <v>34.0593</v>
      </c>
      <c r="E4211">
        <v>-118.23950000000001</v>
      </c>
      <c r="F4211">
        <v>205472.3</v>
      </c>
      <c r="G4211">
        <v>-316969.5</v>
      </c>
      <c r="H4211">
        <v>8479.7999999999993</v>
      </c>
      <c r="I4211" s="2">
        <f>H4211/182</f>
        <v>46.592307692307685</v>
      </c>
    </row>
    <row r="4212" spans="1:9" x14ac:dyDescent="0.25">
      <c r="A4212" t="s">
        <v>11</v>
      </c>
      <c r="B4212">
        <v>1707</v>
      </c>
      <c r="C4212">
        <v>6037207103</v>
      </c>
      <c r="D4212">
        <v>34.064500000000002</v>
      </c>
      <c r="E4212">
        <v>-118.2393</v>
      </c>
      <c r="F4212">
        <v>205477.5</v>
      </c>
      <c r="G4212">
        <v>-316401.3</v>
      </c>
      <c r="H4212">
        <v>8814.5</v>
      </c>
      <c r="I4212" s="2">
        <f>H4212/182</f>
        <v>48.431318681318679</v>
      </c>
    </row>
    <row r="4213" spans="1:9" x14ac:dyDescent="0.25">
      <c r="A4213" t="s">
        <v>11</v>
      </c>
      <c r="B4213">
        <v>1708</v>
      </c>
      <c r="C4213">
        <v>6037207301</v>
      </c>
      <c r="D4213">
        <v>34.046599999999998</v>
      </c>
      <c r="E4213">
        <v>-118.2516</v>
      </c>
      <c r="F4213">
        <v>204413.5</v>
      </c>
      <c r="G4213">
        <v>-318390</v>
      </c>
      <c r="H4213">
        <v>7111.6</v>
      </c>
      <c r="I4213" s="2">
        <f>H4213/182</f>
        <v>39.074725274725274</v>
      </c>
    </row>
    <row r="4214" spans="1:9" x14ac:dyDescent="0.25">
      <c r="A4214" t="s">
        <v>11</v>
      </c>
      <c r="B4214">
        <v>1709</v>
      </c>
      <c r="C4214">
        <v>6037207302</v>
      </c>
      <c r="D4214">
        <v>34.047600000000003</v>
      </c>
      <c r="E4214">
        <v>-118.24769999999999</v>
      </c>
      <c r="F4214">
        <v>204763.1</v>
      </c>
      <c r="G4214">
        <v>-318270.40000000002</v>
      </c>
      <c r="H4214">
        <v>7363.5</v>
      </c>
      <c r="I4214" s="2">
        <f>H4214/182</f>
        <v>40.458791208791212</v>
      </c>
    </row>
    <row r="4215" spans="1:9" x14ac:dyDescent="0.25">
      <c r="A4215" t="s">
        <v>11</v>
      </c>
      <c r="B4215">
        <v>1710</v>
      </c>
      <c r="C4215">
        <v>6037207400</v>
      </c>
      <c r="D4215">
        <v>34.055799999999998</v>
      </c>
      <c r="E4215">
        <v>-118.2456</v>
      </c>
      <c r="F4215">
        <v>204930</v>
      </c>
      <c r="G4215">
        <v>-317365.90000000002</v>
      </c>
      <c r="H4215">
        <v>7934.2</v>
      </c>
      <c r="I4215" s="2">
        <f>H4215/182</f>
        <v>43.594505494505491</v>
      </c>
    </row>
    <row r="4216" spans="1:9" x14ac:dyDescent="0.25">
      <c r="A4216" t="s">
        <v>11</v>
      </c>
      <c r="B4216">
        <v>1711</v>
      </c>
      <c r="C4216">
        <v>6037207501</v>
      </c>
      <c r="D4216">
        <v>34.056399999999996</v>
      </c>
      <c r="E4216">
        <v>-118.253</v>
      </c>
      <c r="F4216">
        <v>204257.5</v>
      </c>
      <c r="G4216">
        <v>-317313.2</v>
      </c>
      <c r="H4216">
        <v>7573.9</v>
      </c>
      <c r="I4216" s="2">
        <f>H4216/182</f>
        <v>41.614835164835164</v>
      </c>
    </row>
    <row r="4217" spans="1:9" x14ac:dyDescent="0.25">
      <c r="A4217" t="s">
        <v>11</v>
      </c>
      <c r="B4217">
        <v>1712</v>
      </c>
      <c r="C4217">
        <v>6037207502</v>
      </c>
      <c r="D4217">
        <v>34.052700000000002</v>
      </c>
      <c r="E4217">
        <v>-118.253</v>
      </c>
      <c r="F4217">
        <v>204262.39999999999</v>
      </c>
      <c r="G4217">
        <v>-317720.8</v>
      </c>
      <c r="H4217">
        <v>7364.3</v>
      </c>
      <c r="I4217" s="2">
        <f>H4217/182</f>
        <v>40.463186813186816</v>
      </c>
    </row>
    <row r="4218" spans="1:9" x14ac:dyDescent="0.25">
      <c r="A4218" t="s">
        <v>11</v>
      </c>
      <c r="B4218">
        <v>1713</v>
      </c>
      <c r="C4218">
        <v>6037207710</v>
      </c>
      <c r="D4218">
        <v>34.046900000000001</v>
      </c>
      <c r="E4218">
        <v>-118.2616</v>
      </c>
      <c r="F4218">
        <v>203498</v>
      </c>
      <c r="G4218">
        <v>-318379.8</v>
      </c>
      <c r="H4218">
        <v>6625.5</v>
      </c>
      <c r="I4218" s="2">
        <f>H4218/182</f>
        <v>36.403846153846153</v>
      </c>
    </row>
    <row r="4219" spans="1:9" x14ac:dyDescent="0.25">
      <c r="A4219" t="s">
        <v>11</v>
      </c>
      <c r="B4219">
        <v>1714</v>
      </c>
      <c r="C4219">
        <v>6037207900</v>
      </c>
      <c r="D4219">
        <v>34.040500000000002</v>
      </c>
      <c r="E4219">
        <v>-118.26009999999999</v>
      </c>
      <c r="F4219">
        <v>203653.3</v>
      </c>
      <c r="G4219">
        <v>-319067.90000000002</v>
      </c>
      <c r="H4219">
        <v>6383.1</v>
      </c>
      <c r="I4219" s="2">
        <f>H4219/182</f>
        <v>35.071978021978026</v>
      </c>
    </row>
    <row r="4220" spans="1:9" x14ac:dyDescent="0.25">
      <c r="A4220" t="s">
        <v>11</v>
      </c>
      <c r="B4220">
        <v>1715</v>
      </c>
      <c r="C4220">
        <v>6037208000</v>
      </c>
      <c r="D4220">
        <v>34.062600000000003</v>
      </c>
      <c r="E4220">
        <v>-118.256</v>
      </c>
      <c r="F4220">
        <v>203959.3</v>
      </c>
      <c r="G4220">
        <v>-316651.8</v>
      </c>
      <c r="H4220">
        <v>7747.6</v>
      </c>
      <c r="I4220" s="2">
        <f>H4220/182</f>
        <v>42.569230769230771</v>
      </c>
    </row>
    <row r="4221" spans="1:9" x14ac:dyDescent="0.25">
      <c r="A4221" t="s">
        <v>11</v>
      </c>
      <c r="B4221">
        <v>1716</v>
      </c>
      <c r="C4221">
        <v>6037208301</v>
      </c>
      <c r="D4221">
        <v>34.061999999999998</v>
      </c>
      <c r="E4221">
        <v>-118.2659</v>
      </c>
      <c r="F4221">
        <v>203067.7</v>
      </c>
      <c r="G4221">
        <v>-316738.5</v>
      </c>
      <c r="H4221">
        <v>7192.2</v>
      </c>
      <c r="I4221" s="2">
        <f>H4221/182</f>
        <v>39.517582417582418</v>
      </c>
    </row>
    <row r="4222" spans="1:9" x14ac:dyDescent="0.25">
      <c r="A4222" t="s">
        <v>11</v>
      </c>
      <c r="B4222">
        <v>1717</v>
      </c>
      <c r="C4222">
        <v>6037208302</v>
      </c>
      <c r="D4222">
        <v>34.063499999999998</v>
      </c>
      <c r="E4222">
        <v>-118.2625</v>
      </c>
      <c r="F4222">
        <v>203370.3</v>
      </c>
      <c r="G4222">
        <v>-316571.90000000002</v>
      </c>
      <c r="H4222">
        <v>7448.6</v>
      </c>
      <c r="I4222" s="2">
        <f>H4222/182</f>
        <v>40.926373626373625</v>
      </c>
    </row>
    <row r="4223" spans="1:9" x14ac:dyDescent="0.25">
      <c r="A4223" t="s">
        <v>11</v>
      </c>
      <c r="B4223">
        <v>1718</v>
      </c>
      <c r="C4223">
        <v>6037208401</v>
      </c>
      <c r="D4223">
        <v>34.063800000000001</v>
      </c>
      <c r="E4223">
        <v>-118.26909999999999</v>
      </c>
      <c r="F4223">
        <v>202765.5</v>
      </c>
      <c r="G4223">
        <v>-316555.8</v>
      </c>
      <c r="H4223">
        <v>7113.7</v>
      </c>
      <c r="I4223" s="2">
        <f>H4223/182</f>
        <v>39.086263736263739</v>
      </c>
    </row>
    <row r="4224" spans="1:9" x14ac:dyDescent="0.25">
      <c r="A4224" t="s">
        <v>11</v>
      </c>
      <c r="B4224">
        <v>1719</v>
      </c>
      <c r="C4224">
        <v>6037208402</v>
      </c>
      <c r="D4224">
        <v>34.068399999999997</v>
      </c>
      <c r="E4224">
        <v>-118.26600000000001</v>
      </c>
      <c r="F4224">
        <v>203035.1</v>
      </c>
      <c r="G4224">
        <v>-316046.40000000002</v>
      </c>
      <c r="H4224">
        <v>7555.7</v>
      </c>
      <c r="I4224" s="2">
        <f>H4224/182</f>
        <v>41.514835164835162</v>
      </c>
    </row>
    <row r="4225" spans="1:9" x14ac:dyDescent="0.25">
      <c r="A4225" t="s">
        <v>11</v>
      </c>
      <c r="B4225">
        <v>1720</v>
      </c>
      <c r="C4225">
        <v>6037208501</v>
      </c>
      <c r="D4225">
        <v>34.069499999999998</v>
      </c>
      <c r="E4225">
        <v>-118.2719</v>
      </c>
      <c r="F4225">
        <v>202492.2</v>
      </c>
      <c r="G4225">
        <v>-315934.09999999998</v>
      </c>
      <c r="H4225">
        <v>7315.3</v>
      </c>
      <c r="I4225" s="2">
        <f>H4225/182</f>
        <v>40.193956043956042</v>
      </c>
    </row>
    <row r="4226" spans="1:9" x14ac:dyDescent="0.25">
      <c r="A4226" t="s">
        <v>11</v>
      </c>
      <c r="B4226">
        <v>1721</v>
      </c>
      <c r="C4226">
        <v>6037208502</v>
      </c>
      <c r="D4226">
        <v>34.066000000000003</v>
      </c>
      <c r="E4226">
        <v>-118.27419999999999</v>
      </c>
      <c r="F4226">
        <v>202301</v>
      </c>
      <c r="G4226">
        <v>-316319.5</v>
      </c>
      <c r="H4226">
        <v>6995.6</v>
      </c>
      <c r="I4226" s="2">
        <f>H4226/182</f>
        <v>38.437362637362639</v>
      </c>
    </row>
    <row r="4227" spans="1:9" x14ac:dyDescent="0.25">
      <c r="A4227" t="s">
        <v>11</v>
      </c>
      <c r="B4227">
        <v>1722</v>
      </c>
      <c r="C4227">
        <v>6037208610</v>
      </c>
      <c r="D4227">
        <v>34.072099999999999</v>
      </c>
      <c r="E4227">
        <v>-118.2818</v>
      </c>
      <c r="F4227">
        <v>201591.4</v>
      </c>
      <c r="G4227">
        <v>-315672.40000000002</v>
      </c>
      <c r="H4227">
        <v>7016.9</v>
      </c>
      <c r="I4227" s="2">
        <f>H4227/182</f>
        <v>38.554395604395602</v>
      </c>
    </row>
    <row r="4228" spans="1:9" x14ac:dyDescent="0.25">
      <c r="A4228" t="s">
        <v>11</v>
      </c>
      <c r="B4228">
        <v>1723</v>
      </c>
      <c r="C4228">
        <v>6037208620</v>
      </c>
      <c r="D4228">
        <v>34.069699999999997</v>
      </c>
      <c r="E4228">
        <v>-118.27800000000001</v>
      </c>
      <c r="F4228">
        <v>201943.5</v>
      </c>
      <c r="G4228">
        <v>-315930.2</v>
      </c>
      <c r="H4228">
        <v>7039.8</v>
      </c>
      <c r="I4228" s="2">
        <f>H4228/182</f>
        <v>38.68021978021978</v>
      </c>
    </row>
    <row r="4229" spans="1:9" x14ac:dyDescent="0.25">
      <c r="A4229" t="s">
        <v>11</v>
      </c>
      <c r="B4229">
        <v>1724</v>
      </c>
      <c r="C4229">
        <v>6037208710</v>
      </c>
      <c r="D4229">
        <v>34.0657</v>
      </c>
      <c r="E4229">
        <v>-118.2825</v>
      </c>
      <c r="F4229">
        <v>201541.4</v>
      </c>
      <c r="G4229">
        <v>-316376.7</v>
      </c>
      <c r="H4229">
        <v>6586.6</v>
      </c>
      <c r="I4229" s="2">
        <f>H4229/182</f>
        <v>36.190109890109895</v>
      </c>
    </row>
    <row r="4230" spans="1:9" x14ac:dyDescent="0.25">
      <c r="A4230" t="s">
        <v>11</v>
      </c>
      <c r="B4230">
        <v>1725</v>
      </c>
      <c r="C4230">
        <v>6037208720</v>
      </c>
      <c r="D4230">
        <v>34.0627</v>
      </c>
      <c r="E4230">
        <v>-118.2811</v>
      </c>
      <c r="F4230">
        <v>201680</v>
      </c>
      <c r="G4230">
        <v>-316697.40000000002</v>
      </c>
      <c r="H4230">
        <v>6491.8</v>
      </c>
      <c r="I4230" s="2">
        <f>H4230/182</f>
        <v>35.669230769230772</v>
      </c>
    </row>
    <row r="4231" spans="1:9" x14ac:dyDescent="0.25">
      <c r="A4231" t="s">
        <v>11</v>
      </c>
      <c r="B4231">
        <v>1726</v>
      </c>
      <c r="C4231">
        <v>6037208801</v>
      </c>
      <c r="D4231">
        <v>34.060099999999998</v>
      </c>
      <c r="E4231">
        <v>-118.2766</v>
      </c>
      <c r="F4231">
        <v>202097.9</v>
      </c>
      <c r="G4231">
        <v>-316975.2</v>
      </c>
      <c r="H4231">
        <v>6563.8</v>
      </c>
      <c r="I4231" s="2">
        <f>H4231/182</f>
        <v>36.064835164835166</v>
      </c>
    </row>
    <row r="4232" spans="1:9" x14ac:dyDescent="0.25">
      <c r="A4232" t="s">
        <v>11</v>
      </c>
      <c r="B4232">
        <v>1727</v>
      </c>
      <c r="C4232">
        <v>6037208802</v>
      </c>
      <c r="D4232">
        <v>34.062100000000001</v>
      </c>
      <c r="E4232">
        <v>-118.2787</v>
      </c>
      <c r="F4232">
        <v>201904.3</v>
      </c>
      <c r="G4232">
        <v>-316757.8</v>
      </c>
      <c r="H4232">
        <v>6571</v>
      </c>
      <c r="I4232" s="2">
        <f>H4232/182</f>
        <v>36.104395604395606</v>
      </c>
    </row>
    <row r="4233" spans="1:9" x14ac:dyDescent="0.25">
      <c r="A4233" t="s">
        <v>11</v>
      </c>
      <c r="B4233">
        <v>1728</v>
      </c>
      <c r="C4233">
        <v>6037208902</v>
      </c>
      <c r="D4233">
        <v>34.056399999999996</v>
      </c>
      <c r="E4233">
        <v>-118.2724</v>
      </c>
      <c r="F4233">
        <v>202493.1</v>
      </c>
      <c r="G4233">
        <v>-317364.09999999998</v>
      </c>
      <c r="H4233">
        <v>6575.4</v>
      </c>
      <c r="I4233" s="2">
        <f>H4233/182</f>
        <v>36.128571428571426</v>
      </c>
    </row>
    <row r="4234" spans="1:9" x14ac:dyDescent="0.25">
      <c r="A4234" t="s">
        <v>11</v>
      </c>
      <c r="B4234">
        <v>1729</v>
      </c>
      <c r="C4234">
        <v>6037208903</v>
      </c>
      <c r="D4234">
        <v>34.059800000000003</v>
      </c>
      <c r="E4234">
        <v>-118.2734</v>
      </c>
      <c r="F4234">
        <v>202394.1</v>
      </c>
      <c r="G4234">
        <v>-316999.8</v>
      </c>
      <c r="H4234">
        <v>6698.5</v>
      </c>
      <c r="I4234" s="2">
        <f>H4234/182</f>
        <v>36.804945054945058</v>
      </c>
    </row>
    <row r="4235" spans="1:9" x14ac:dyDescent="0.25">
      <c r="A4235" t="s">
        <v>11</v>
      </c>
      <c r="B4235">
        <v>1730</v>
      </c>
      <c r="C4235">
        <v>6037208904</v>
      </c>
      <c r="D4235">
        <v>34.059600000000003</v>
      </c>
      <c r="E4235">
        <v>-118.2701</v>
      </c>
      <c r="F4235">
        <v>202691.20000000001</v>
      </c>
      <c r="G4235">
        <v>-317017.3</v>
      </c>
      <c r="H4235">
        <v>6847.6</v>
      </c>
      <c r="I4235" s="2">
        <f>H4235/182</f>
        <v>37.624175824175829</v>
      </c>
    </row>
    <row r="4236" spans="1:9" x14ac:dyDescent="0.25">
      <c r="A4236" t="s">
        <v>11</v>
      </c>
      <c r="B4236">
        <v>1731</v>
      </c>
      <c r="C4236">
        <v>6037209102</v>
      </c>
      <c r="D4236">
        <v>34.055199999999999</v>
      </c>
      <c r="E4236">
        <v>-118.2675</v>
      </c>
      <c r="F4236">
        <v>202939.3</v>
      </c>
      <c r="G4236">
        <v>-317488.7</v>
      </c>
      <c r="H4236">
        <v>6752.7</v>
      </c>
      <c r="I4236" s="2">
        <f>H4236/182</f>
        <v>37.10274725274725</v>
      </c>
    </row>
    <row r="4237" spans="1:9" x14ac:dyDescent="0.25">
      <c r="A4237" t="s">
        <v>11</v>
      </c>
      <c r="B4237">
        <v>1732</v>
      </c>
      <c r="C4237">
        <v>6037209103</v>
      </c>
      <c r="D4237">
        <v>34.057099999999998</v>
      </c>
      <c r="E4237">
        <v>-118.264</v>
      </c>
      <c r="F4237">
        <v>203249.2</v>
      </c>
      <c r="G4237">
        <v>-317270.09999999998</v>
      </c>
      <c r="H4237">
        <v>7028.7</v>
      </c>
      <c r="I4237" s="2">
        <f>H4237/182</f>
        <v>38.619230769230768</v>
      </c>
    </row>
    <row r="4238" spans="1:9" x14ac:dyDescent="0.25">
      <c r="A4238" t="s">
        <v>11</v>
      </c>
      <c r="B4238">
        <v>1733</v>
      </c>
      <c r="C4238">
        <v>6037209104</v>
      </c>
      <c r="D4238">
        <v>34.059199999999997</v>
      </c>
      <c r="E4238">
        <v>-118.2664</v>
      </c>
      <c r="F4238">
        <v>203030.6</v>
      </c>
      <c r="G4238">
        <v>-317049.5</v>
      </c>
      <c r="H4238">
        <v>7017.6</v>
      </c>
      <c r="I4238" s="2">
        <f>H4238/182</f>
        <v>38.558241758241763</v>
      </c>
    </row>
    <row r="4239" spans="1:9" x14ac:dyDescent="0.25">
      <c r="A4239" t="s">
        <v>11</v>
      </c>
      <c r="B4239">
        <v>1734</v>
      </c>
      <c r="C4239">
        <v>6037209200</v>
      </c>
      <c r="D4239">
        <v>34.054200000000002</v>
      </c>
      <c r="E4239">
        <v>-118.261</v>
      </c>
      <c r="F4239">
        <v>203530.3</v>
      </c>
      <c r="G4239">
        <v>-317576.90000000002</v>
      </c>
      <c r="H4239">
        <v>7031</v>
      </c>
      <c r="I4239" s="2">
        <f>H4239/182</f>
        <v>38.631868131868131</v>
      </c>
    </row>
    <row r="4240" spans="1:9" x14ac:dyDescent="0.25">
      <c r="A4240" t="s">
        <v>11</v>
      </c>
      <c r="B4240">
        <v>1735</v>
      </c>
      <c r="C4240">
        <v>6037209300</v>
      </c>
      <c r="D4240">
        <v>34.050699999999999</v>
      </c>
      <c r="E4240">
        <v>-118.2683</v>
      </c>
      <c r="F4240">
        <v>202882.7</v>
      </c>
      <c r="G4240">
        <v>-317975.90000000002</v>
      </c>
      <c r="H4240">
        <v>6493.3</v>
      </c>
      <c r="I4240" s="2">
        <f>H4240/182</f>
        <v>35.677472527472531</v>
      </c>
    </row>
    <row r="4241" spans="1:9" x14ac:dyDescent="0.25">
      <c r="A4241" t="s">
        <v>11</v>
      </c>
      <c r="B4241">
        <v>1736</v>
      </c>
      <c r="C4241">
        <v>6037209401</v>
      </c>
      <c r="D4241">
        <v>34.056699999999999</v>
      </c>
      <c r="E4241">
        <v>-118.28149999999999</v>
      </c>
      <c r="F4241">
        <v>201661.7</v>
      </c>
      <c r="G4241">
        <v>-317356.79999999999</v>
      </c>
      <c r="H4241">
        <v>6173.1</v>
      </c>
      <c r="I4241" s="2">
        <f>H4241/182</f>
        <v>33.918131868131873</v>
      </c>
    </row>
    <row r="4242" spans="1:9" x14ac:dyDescent="0.25">
      <c r="A4242" t="s">
        <v>11</v>
      </c>
      <c r="B4242">
        <v>1737</v>
      </c>
      <c r="C4242">
        <v>6037209402</v>
      </c>
      <c r="D4242">
        <v>34.054699999999997</v>
      </c>
      <c r="E4242">
        <v>-118.27719999999999</v>
      </c>
      <c r="F4242">
        <v>202058.2</v>
      </c>
      <c r="G4242">
        <v>-317570.5</v>
      </c>
      <c r="H4242">
        <v>6265</v>
      </c>
      <c r="I4242" s="2">
        <f>H4242/182</f>
        <v>34.42307692307692</v>
      </c>
    </row>
    <row r="4243" spans="1:9" x14ac:dyDescent="0.25">
      <c r="A4243" t="s">
        <v>11</v>
      </c>
      <c r="B4243">
        <v>1738</v>
      </c>
      <c r="C4243">
        <v>6037209403</v>
      </c>
      <c r="D4243">
        <v>34.053100000000001</v>
      </c>
      <c r="E4243">
        <v>-118.27379999999999</v>
      </c>
      <c r="F4243">
        <v>202369.3</v>
      </c>
      <c r="G4243">
        <v>-317729.3</v>
      </c>
      <c r="H4243">
        <v>6342.5</v>
      </c>
      <c r="I4243" s="2">
        <f>H4243/182</f>
        <v>34.848901098901102</v>
      </c>
    </row>
    <row r="4244" spans="1:9" x14ac:dyDescent="0.25">
      <c r="A4244" t="s">
        <v>11</v>
      </c>
      <c r="B4244">
        <v>1739</v>
      </c>
      <c r="C4244">
        <v>6037209510</v>
      </c>
      <c r="D4244">
        <v>34.052999999999997</v>
      </c>
      <c r="E4244">
        <v>-118.282</v>
      </c>
      <c r="F4244">
        <v>201632.8</v>
      </c>
      <c r="G4244">
        <v>-317768</v>
      </c>
      <c r="H4244">
        <v>5970.6</v>
      </c>
      <c r="I4244" s="2">
        <f>H4244/182</f>
        <v>32.805494505494508</v>
      </c>
    </row>
    <row r="4245" spans="1:9" x14ac:dyDescent="0.25">
      <c r="A4245" t="s">
        <v>11</v>
      </c>
      <c r="B4245">
        <v>1740</v>
      </c>
      <c r="C4245">
        <v>6037209520</v>
      </c>
      <c r="D4245">
        <v>34.0505</v>
      </c>
      <c r="E4245">
        <v>-118.2769</v>
      </c>
      <c r="F4245">
        <v>202095.8</v>
      </c>
      <c r="G4245">
        <v>-318018.7</v>
      </c>
      <c r="H4245">
        <v>6078.6</v>
      </c>
      <c r="I4245" s="2">
        <f>H4245/182</f>
        <v>33.398901098901099</v>
      </c>
    </row>
    <row r="4246" spans="1:9" x14ac:dyDescent="0.25">
      <c r="A4246" t="s">
        <v>11</v>
      </c>
      <c r="B4246">
        <v>1741</v>
      </c>
      <c r="C4246">
        <v>6037209810</v>
      </c>
      <c r="D4246">
        <v>34.049100000000003</v>
      </c>
      <c r="E4246">
        <v>-118.28230000000001</v>
      </c>
      <c r="F4246">
        <v>201609.4</v>
      </c>
      <c r="G4246">
        <v>-318189</v>
      </c>
      <c r="H4246">
        <v>5771.8</v>
      </c>
      <c r="I4246" s="2">
        <f>H4246/182</f>
        <v>31.713186813186812</v>
      </c>
    </row>
    <row r="4247" spans="1:9" x14ac:dyDescent="0.25">
      <c r="A4247" t="s">
        <v>11</v>
      </c>
      <c r="B4247">
        <v>1742</v>
      </c>
      <c r="C4247">
        <v>6037209820</v>
      </c>
      <c r="D4247">
        <v>34.047199999999997</v>
      </c>
      <c r="E4247">
        <v>-118.2783</v>
      </c>
      <c r="F4247">
        <v>201987.4</v>
      </c>
      <c r="G4247">
        <v>-318385.90000000002</v>
      </c>
      <c r="H4247">
        <v>5863.2</v>
      </c>
      <c r="I4247" s="2">
        <f>H4247/182</f>
        <v>32.215384615384615</v>
      </c>
    </row>
    <row r="4248" spans="1:9" x14ac:dyDescent="0.25">
      <c r="A4248" t="s">
        <v>11</v>
      </c>
      <c r="B4248">
        <v>1743</v>
      </c>
      <c r="C4248">
        <v>6037210010</v>
      </c>
      <c r="D4248">
        <v>34.046900000000001</v>
      </c>
      <c r="E4248">
        <v>-118.2723</v>
      </c>
      <c r="F4248">
        <v>202529.8</v>
      </c>
      <c r="G4248">
        <v>-318409.5</v>
      </c>
      <c r="H4248">
        <v>6115.5</v>
      </c>
      <c r="I4248" s="2">
        <f>H4248/182</f>
        <v>33.60164835164835</v>
      </c>
    </row>
    <row r="4249" spans="1:9" x14ac:dyDescent="0.25">
      <c r="A4249" t="s">
        <v>11</v>
      </c>
      <c r="B4249">
        <v>1744</v>
      </c>
      <c r="C4249">
        <v>6037211000</v>
      </c>
      <c r="D4249">
        <v>34.067799999999998</v>
      </c>
      <c r="E4249">
        <v>-118.3317</v>
      </c>
      <c r="F4249">
        <v>197064.7</v>
      </c>
      <c r="G4249">
        <v>-316271.5</v>
      </c>
      <c r="H4249">
        <v>4953.1000000000004</v>
      </c>
      <c r="I4249" s="2">
        <f>H4249/182</f>
        <v>27.214835164835169</v>
      </c>
    </row>
    <row r="4250" spans="1:9" x14ac:dyDescent="0.25">
      <c r="A4250" t="s">
        <v>11</v>
      </c>
      <c r="B4250">
        <v>1745</v>
      </c>
      <c r="C4250">
        <v>6037211120</v>
      </c>
      <c r="D4250">
        <v>34.065199999999997</v>
      </c>
      <c r="E4250">
        <v>-118.2878</v>
      </c>
      <c r="F4250">
        <v>201067.4</v>
      </c>
      <c r="G4250">
        <v>-316444</v>
      </c>
      <c r="H4250">
        <v>6323.6</v>
      </c>
      <c r="I4250" s="2">
        <f>H4250/182</f>
        <v>34.745054945054946</v>
      </c>
    </row>
    <row r="4251" spans="1:9" x14ac:dyDescent="0.25">
      <c r="A4251" t="s">
        <v>11</v>
      </c>
      <c r="B4251">
        <v>1746</v>
      </c>
      <c r="C4251">
        <v>6037211121</v>
      </c>
      <c r="D4251">
        <v>34.073</v>
      </c>
      <c r="E4251">
        <v>-118.2854</v>
      </c>
      <c r="F4251">
        <v>201257.7</v>
      </c>
      <c r="G4251">
        <v>-315587.3</v>
      </c>
      <c r="H4251">
        <v>6903.4</v>
      </c>
      <c r="I4251" s="2">
        <f>H4251/182</f>
        <v>37.930769230769229</v>
      </c>
    </row>
    <row r="4252" spans="1:9" x14ac:dyDescent="0.25">
      <c r="A4252" t="s">
        <v>11</v>
      </c>
      <c r="B4252">
        <v>1747</v>
      </c>
      <c r="C4252">
        <v>6037211122</v>
      </c>
      <c r="D4252">
        <v>34.072699999999998</v>
      </c>
      <c r="E4252">
        <v>-118.28919999999999</v>
      </c>
      <c r="F4252">
        <v>200913</v>
      </c>
      <c r="G4252">
        <v>-315633.5</v>
      </c>
      <c r="H4252">
        <v>6710.2</v>
      </c>
      <c r="I4252" s="2">
        <f>H4252/182</f>
        <v>36.869230769230768</v>
      </c>
    </row>
    <row r="4253" spans="1:9" x14ac:dyDescent="0.25">
      <c r="A4253" t="s">
        <v>11</v>
      </c>
      <c r="B4253">
        <v>1748</v>
      </c>
      <c r="C4253">
        <v>6037211201</v>
      </c>
      <c r="D4253">
        <v>34.0745</v>
      </c>
      <c r="E4253">
        <v>-118.2985</v>
      </c>
      <c r="F4253">
        <v>200067.3</v>
      </c>
      <c r="G4253">
        <v>-315455.3</v>
      </c>
      <c r="H4253">
        <v>6414.9</v>
      </c>
      <c r="I4253" s="2">
        <f>H4253/182</f>
        <v>35.246703296703295</v>
      </c>
    </row>
    <row r="4254" spans="1:9" x14ac:dyDescent="0.25">
      <c r="A4254" t="s">
        <v>11</v>
      </c>
      <c r="B4254">
        <v>1749</v>
      </c>
      <c r="C4254">
        <v>6037211202</v>
      </c>
      <c r="D4254">
        <v>34.0745</v>
      </c>
      <c r="E4254">
        <v>-118.2941</v>
      </c>
      <c r="F4254">
        <v>200463.1</v>
      </c>
      <c r="G4254">
        <v>-315445.8</v>
      </c>
      <c r="H4254">
        <v>6605.6</v>
      </c>
      <c r="I4254" s="2">
        <f>H4254/182</f>
        <v>36.294505494505493</v>
      </c>
    </row>
    <row r="4255" spans="1:9" x14ac:dyDescent="0.25">
      <c r="A4255" t="s">
        <v>11</v>
      </c>
      <c r="B4255">
        <v>1750</v>
      </c>
      <c r="C4255">
        <v>6037211310</v>
      </c>
      <c r="D4255">
        <v>34.070900000000002</v>
      </c>
      <c r="E4255">
        <v>-118.2985</v>
      </c>
      <c r="F4255">
        <v>200076.3</v>
      </c>
      <c r="G4255">
        <v>-315850.2</v>
      </c>
      <c r="H4255">
        <v>6192.3</v>
      </c>
      <c r="I4255" s="2">
        <f>H4255/182</f>
        <v>34.023626373626378</v>
      </c>
    </row>
    <row r="4256" spans="1:9" x14ac:dyDescent="0.25">
      <c r="A4256" t="s">
        <v>11</v>
      </c>
      <c r="B4256">
        <v>1751</v>
      </c>
      <c r="C4256">
        <v>6037211320</v>
      </c>
      <c r="D4256">
        <v>34.070900000000002</v>
      </c>
      <c r="E4256">
        <v>-118.2941</v>
      </c>
      <c r="F4256">
        <v>200471.9</v>
      </c>
      <c r="G4256">
        <v>-315843.59999999998</v>
      </c>
      <c r="H4256">
        <v>6379.1</v>
      </c>
      <c r="I4256" s="2">
        <f>H4256/182</f>
        <v>35.050000000000004</v>
      </c>
    </row>
    <row r="4257" spans="1:9" x14ac:dyDescent="0.25">
      <c r="A4257" t="s">
        <v>11</v>
      </c>
      <c r="B4257">
        <v>1752</v>
      </c>
      <c r="C4257">
        <v>6037211410</v>
      </c>
      <c r="D4257">
        <v>34.072600000000001</v>
      </c>
      <c r="E4257">
        <v>-118.3073</v>
      </c>
      <c r="F4257">
        <v>199269.6</v>
      </c>
      <c r="G4257">
        <v>-315684.7</v>
      </c>
      <c r="H4257">
        <v>5953.1</v>
      </c>
      <c r="I4257" s="2">
        <f>H4257/182</f>
        <v>32.709340659340661</v>
      </c>
    </row>
    <row r="4258" spans="1:9" x14ac:dyDescent="0.25">
      <c r="A4258" t="s">
        <v>11</v>
      </c>
      <c r="B4258">
        <v>1753</v>
      </c>
      <c r="C4258">
        <v>6037211420</v>
      </c>
      <c r="D4258">
        <v>34.072600000000001</v>
      </c>
      <c r="E4258">
        <v>-118.30289999999999</v>
      </c>
      <c r="F4258">
        <v>199666.9</v>
      </c>
      <c r="G4258">
        <v>-315671.8</v>
      </c>
      <c r="H4258">
        <v>6106.1</v>
      </c>
      <c r="I4258" s="2">
        <f>H4258/182</f>
        <v>33.550000000000004</v>
      </c>
    </row>
    <row r="4259" spans="1:9" x14ac:dyDescent="0.25">
      <c r="A4259" t="s">
        <v>11</v>
      </c>
      <c r="B4259">
        <v>1754</v>
      </c>
      <c r="C4259">
        <v>6037211500</v>
      </c>
      <c r="D4259">
        <v>34.072499999999998</v>
      </c>
      <c r="E4259">
        <v>-118.31529999999999</v>
      </c>
      <c r="F4259">
        <v>198547.9</v>
      </c>
      <c r="G4259">
        <v>-315721.2</v>
      </c>
      <c r="H4259">
        <v>5715.7</v>
      </c>
      <c r="I4259" s="2">
        <f>H4259/182</f>
        <v>31.404945054945053</v>
      </c>
    </row>
    <row r="4260" spans="1:9" x14ac:dyDescent="0.25">
      <c r="A4260" t="s">
        <v>11</v>
      </c>
      <c r="B4260">
        <v>1755</v>
      </c>
      <c r="C4260">
        <v>6037211701</v>
      </c>
      <c r="D4260">
        <v>34.065300000000001</v>
      </c>
      <c r="E4260">
        <v>-118.3185</v>
      </c>
      <c r="F4260">
        <v>198279.1</v>
      </c>
      <c r="G4260">
        <v>-316506.59999999998</v>
      </c>
      <c r="H4260">
        <v>5190.5</v>
      </c>
      <c r="I4260" s="2">
        <f>H4260/182</f>
        <v>28.51923076923077</v>
      </c>
    </row>
    <row r="4261" spans="1:9" x14ac:dyDescent="0.25">
      <c r="A4261" t="s">
        <v>11</v>
      </c>
      <c r="B4261">
        <v>1756</v>
      </c>
      <c r="C4261">
        <v>6037211703</v>
      </c>
      <c r="D4261">
        <v>34.067100000000003</v>
      </c>
      <c r="E4261">
        <v>-118.3116</v>
      </c>
      <c r="F4261">
        <v>198897.6</v>
      </c>
      <c r="G4261">
        <v>-316292.8</v>
      </c>
      <c r="H4261">
        <v>5501</v>
      </c>
      <c r="I4261" s="2">
        <f>H4261/182</f>
        <v>30.225274725274726</v>
      </c>
    </row>
    <row r="4262" spans="1:9" x14ac:dyDescent="0.25">
      <c r="A4262" t="s">
        <v>11</v>
      </c>
      <c r="B4262">
        <v>1757</v>
      </c>
      <c r="C4262">
        <v>6037211704</v>
      </c>
      <c r="D4262">
        <v>34.063499999999998</v>
      </c>
      <c r="E4262">
        <v>-118.3116</v>
      </c>
      <c r="F4262">
        <v>198910</v>
      </c>
      <c r="G4262">
        <v>-316688.7</v>
      </c>
      <c r="H4262">
        <v>5303.7</v>
      </c>
      <c r="I4262" s="2">
        <f>H4262/182</f>
        <v>29.14120879120879</v>
      </c>
    </row>
    <row r="4263" spans="1:9" x14ac:dyDescent="0.25">
      <c r="A4263" t="s">
        <v>11</v>
      </c>
      <c r="B4263">
        <v>1758</v>
      </c>
      <c r="C4263">
        <v>6037211802</v>
      </c>
      <c r="D4263">
        <v>34.063499999999998</v>
      </c>
      <c r="E4263">
        <v>-118.3047</v>
      </c>
      <c r="F4263">
        <v>199532</v>
      </c>
      <c r="G4263">
        <v>-316670.09999999998</v>
      </c>
      <c r="H4263">
        <v>5522.6</v>
      </c>
      <c r="I4263" s="2">
        <f>H4263/182</f>
        <v>30.343956043956045</v>
      </c>
    </row>
    <row r="4264" spans="1:9" x14ac:dyDescent="0.25">
      <c r="A4264" t="s">
        <v>11</v>
      </c>
      <c r="B4264">
        <v>1759</v>
      </c>
      <c r="C4264">
        <v>6037211803</v>
      </c>
      <c r="D4264">
        <v>34.0672</v>
      </c>
      <c r="E4264">
        <v>-118.3022</v>
      </c>
      <c r="F4264">
        <v>199747.7</v>
      </c>
      <c r="G4264">
        <v>-316264.7</v>
      </c>
      <c r="H4264">
        <v>5818.4</v>
      </c>
      <c r="I4264" s="2">
        <f>H4264/182</f>
        <v>31.969230769230766</v>
      </c>
    </row>
    <row r="4265" spans="1:9" x14ac:dyDescent="0.25">
      <c r="A4265" t="s">
        <v>11</v>
      </c>
      <c r="B4265">
        <v>1760</v>
      </c>
      <c r="C4265">
        <v>6037211804</v>
      </c>
      <c r="D4265">
        <v>34.0672</v>
      </c>
      <c r="E4265">
        <v>-118.3066</v>
      </c>
      <c r="F4265">
        <v>199350.3</v>
      </c>
      <c r="G4265">
        <v>-316278.59999999998</v>
      </c>
      <c r="H4265">
        <v>5654.2</v>
      </c>
      <c r="I4265" s="2">
        <f>H4265/182</f>
        <v>31.067032967032965</v>
      </c>
    </row>
    <row r="4266" spans="1:9" x14ac:dyDescent="0.25">
      <c r="A4266" t="s">
        <v>11</v>
      </c>
      <c r="B4266">
        <v>1761</v>
      </c>
      <c r="C4266">
        <v>6037211910</v>
      </c>
      <c r="D4266">
        <v>34.0672</v>
      </c>
      <c r="E4266">
        <v>-118.2985</v>
      </c>
      <c r="F4266">
        <v>200086.6</v>
      </c>
      <c r="G4266">
        <v>-316254</v>
      </c>
      <c r="H4266">
        <v>5975.5</v>
      </c>
      <c r="I4266" s="2">
        <f>H4266/182</f>
        <v>32.832417582417584</v>
      </c>
    </row>
    <row r="4267" spans="1:9" x14ac:dyDescent="0.25">
      <c r="A4267" t="s">
        <v>11</v>
      </c>
      <c r="B4267">
        <v>1762</v>
      </c>
      <c r="C4267">
        <v>6037211921</v>
      </c>
      <c r="D4267">
        <v>34.0672</v>
      </c>
      <c r="E4267">
        <v>-118.2929</v>
      </c>
      <c r="F4267">
        <v>200595.5</v>
      </c>
      <c r="G4267">
        <v>-316237.59999999998</v>
      </c>
      <c r="H4267">
        <v>6215.1</v>
      </c>
      <c r="I4267" s="2">
        <f>H4267/182</f>
        <v>34.148901098901099</v>
      </c>
    </row>
    <row r="4268" spans="1:9" x14ac:dyDescent="0.25">
      <c r="A4268" t="s">
        <v>11</v>
      </c>
      <c r="B4268">
        <v>1763</v>
      </c>
      <c r="C4268">
        <v>6037211922</v>
      </c>
      <c r="D4268">
        <v>34.0672</v>
      </c>
      <c r="E4268">
        <v>-118.2954</v>
      </c>
      <c r="F4268">
        <v>200369.1</v>
      </c>
      <c r="G4268">
        <v>-316245.09999999998</v>
      </c>
      <c r="H4268">
        <v>6108</v>
      </c>
      <c r="I4268" s="2">
        <f>H4268/182</f>
        <v>33.560439560439562</v>
      </c>
    </row>
    <row r="4269" spans="1:9" x14ac:dyDescent="0.25">
      <c r="A4269" t="s">
        <v>11</v>
      </c>
      <c r="B4269">
        <v>1764</v>
      </c>
      <c r="C4269">
        <v>6037212101</v>
      </c>
      <c r="D4269">
        <v>34.063600000000001</v>
      </c>
      <c r="E4269">
        <v>-118.2941</v>
      </c>
      <c r="F4269">
        <v>200493.7</v>
      </c>
      <c r="G4269">
        <v>-316637.40000000002</v>
      </c>
      <c r="H4269">
        <v>5962.5</v>
      </c>
      <c r="I4269" s="2">
        <f>H4269/182</f>
        <v>32.760989010989015</v>
      </c>
    </row>
    <row r="4270" spans="1:9" x14ac:dyDescent="0.25">
      <c r="A4270" t="s">
        <v>11</v>
      </c>
      <c r="B4270">
        <v>1765</v>
      </c>
      <c r="C4270">
        <v>6037212102</v>
      </c>
      <c r="D4270">
        <v>34.063600000000001</v>
      </c>
      <c r="E4270">
        <v>-118.2985</v>
      </c>
      <c r="F4270">
        <v>200097.7</v>
      </c>
      <c r="G4270">
        <v>-316649.8</v>
      </c>
      <c r="H4270">
        <v>5779.3</v>
      </c>
      <c r="I4270" s="2">
        <f>H4270/182</f>
        <v>31.754395604395604</v>
      </c>
    </row>
    <row r="4271" spans="1:9" x14ac:dyDescent="0.25">
      <c r="A4271" t="s">
        <v>11</v>
      </c>
      <c r="B4271">
        <v>1766</v>
      </c>
      <c r="C4271">
        <v>6037212202</v>
      </c>
      <c r="D4271">
        <v>34.056399999999996</v>
      </c>
      <c r="E4271">
        <v>-118.28789999999999</v>
      </c>
      <c r="F4271">
        <v>201079.2</v>
      </c>
      <c r="G4271">
        <v>-317411.59999999998</v>
      </c>
      <c r="H4271">
        <v>5873.1</v>
      </c>
      <c r="I4271" s="2">
        <f>H4271/182</f>
        <v>32.269780219780223</v>
      </c>
    </row>
    <row r="4272" spans="1:9" x14ac:dyDescent="0.25">
      <c r="A4272" t="s">
        <v>11</v>
      </c>
      <c r="B4272">
        <v>1767</v>
      </c>
      <c r="C4272">
        <v>6037212203</v>
      </c>
      <c r="D4272">
        <v>34.059800000000003</v>
      </c>
      <c r="E4272">
        <v>-118.29040000000001</v>
      </c>
      <c r="F4272">
        <v>200848.7</v>
      </c>
      <c r="G4272">
        <v>-317046.8</v>
      </c>
      <c r="H4272">
        <v>5935.6</v>
      </c>
      <c r="I4272" s="2">
        <f>H4272/182</f>
        <v>32.613186813186815</v>
      </c>
    </row>
    <row r="4273" spans="1:9" x14ac:dyDescent="0.25">
      <c r="A4273" t="s">
        <v>11</v>
      </c>
      <c r="B4273">
        <v>1768</v>
      </c>
      <c r="C4273">
        <v>6037212204</v>
      </c>
      <c r="D4273">
        <v>34.059800000000003</v>
      </c>
      <c r="E4273">
        <v>-118.2865</v>
      </c>
      <c r="F4273">
        <v>201195.9</v>
      </c>
      <c r="G4273">
        <v>-317033.09999999998</v>
      </c>
      <c r="H4273">
        <v>6101.6</v>
      </c>
      <c r="I4273" s="2">
        <f>H4273/182</f>
        <v>33.525274725274727</v>
      </c>
    </row>
    <row r="4274" spans="1:9" x14ac:dyDescent="0.25">
      <c r="A4274" t="s">
        <v>11</v>
      </c>
      <c r="B4274">
        <v>1769</v>
      </c>
      <c r="C4274">
        <v>6037212303</v>
      </c>
      <c r="D4274">
        <v>34.059800000000003</v>
      </c>
      <c r="E4274">
        <v>-118.29349999999999</v>
      </c>
      <c r="F4274">
        <v>200561.6</v>
      </c>
      <c r="G4274">
        <v>-317054.8</v>
      </c>
      <c r="H4274">
        <v>5799.9</v>
      </c>
      <c r="I4274" s="2">
        <f>H4274/182</f>
        <v>31.867582417582415</v>
      </c>
    </row>
    <row r="4275" spans="1:9" x14ac:dyDescent="0.25">
      <c r="A4275" t="s">
        <v>11</v>
      </c>
      <c r="B4275">
        <v>1770</v>
      </c>
      <c r="C4275">
        <v>6037212304</v>
      </c>
      <c r="D4275">
        <v>34.059800000000003</v>
      </c>
      <c r="E4275">
        <v>-118.2979</v>
      </c>
      <c r="F4275">
        <v>200166</v>
      </c>
      <c r="G4275">
        <v>-317056.2</v>
      </c>
      <c r="H4275">
        <v>5622.3</v>
      </c>
      <c r="I4275" s="2">
        <f>H4275/182</f>
        <v>30.891758241758243</v>
      </c>
    </row>
    <row r="4276" spans="1:9" x14ac:dyDescent="0.25">
      <c r="A4276" t="s">
        <v>11</v>
      </c>
      <c r="B4276">
        <v>1771</v>
      </c>
      <c r="C4276">
        <v>6037212305</v>
      </c>
      <c r="D4276">
        <v>34.056100000000001</v>
      </c>
      <c r="E4276">
        <v>-118.29819999999999</v>
      </c>
      <c r="F4276">
        <v>200150.6</v>
      </c>
      <c r="G4276">
        <v>-317465.2</v>
      </c>
      <c r="H4276">
        <v>5429.5</v>
      </c>
      <c r="I4276" s="2">
        <f>H4276/182</f>
        <v>29.832417582417584</v>
      </c>
    </row>
    <row r="4277" spans="1:9" x14ac:dyDescent="0.25">
      <c r="A4277" t="s">
        <v>11</v>
      </c>
      <c r="B4277">
        <v>1772</v>
      </c>
      <c r="C4277">
        <v>6037212306</v>
      </c>
      <c r="D4277">
        <v>34.056100000000001</v>
      </c>
      <c r="E4277">
        <v>-118.2941</v>
      </c>
      <c r="F4277">
        <v>200522.4</v>
      </c>
      <c r="G4277">
        <v>-317452.79999999999</v>
      </c>
      <c r="H4277">
        <v>5600.6</v>
      </c>
      <c r="I4277" s="2">
        <f>H4277/182</f>
        <v>30.772527472527475</v>
      </c>
    </row>
    <row r="4278" spans="1:9" x14ac:dyDescent="0.25">
      <c r="A4278" t="s">
        <v>11</v>
      </c>
      <c r="B4278">
        <v>1773</v>
      </c>
      <c r="C4278">
        <v>6037212410</v>
      </c>
      <c r="D4278">
        <v>34.059600000000003</v>
      </c>
      <c r="E4278">
        <v>-118.3022</v>
      </c>
      <c r="F4278">
        <v>199773.7</v>
      </c>
      <c r="G4278">
        <v>-317094.5</v>
      </c>
      <c r="H4278">
        <v>5432.3</v>
      </c>
      <c r="I4278" s="2">
        <f>H4278/182</f>
        <v>29.847802197802199</v>
      </c>
    </row>
    <row r="4279" spans="1:9" x14ac:dyDescent="0.25">
      <c r="A4279" t="s">
        <v>11</v>
      </c>
      <c r="B4279">
        <v>1774</v>
      </c>
      <c r="C4279">
        <v>6037212420</v>
      </c>
      <c r="D4279">
        <v>34.056100000000001</v>
      </c>
      <c r="E4279">
        <v>-118.30200000000001</v>
      </c>
      <c r="F4279">
        <v>199803.8</v>
      </c>
      <c r="G4279">
        <v>-317476.09999999998</v>
      </c>
      <c r="H4279">
        <v>5274.4</v>
      </c>
      <c r="I4279" s="2">
        <f>H4279/182</f>
        <v>28.980219780219777</v>
      </c>
    </row>
    <row r="4280" spans="1:9" x14ac:dyDescent="0.25">
      <c r="A4280" t="s">
        <v>11</v>
      </c>
      <c r="B4280">
        <v>1775</v>
      </c>
      <c r="C4280">
        <v>6037212501</v>
      </c>
      <c r="D4280">
        <v>34.056100000000001</v>
      </c>
      <c r="E4280">
        <v>-118.30540000000001</v>
      </c>
      <c r="F4280">
        <v>199496.3</v>
      </c>
      <c r="G4280">
        <v>-317486.2</v>
      </c>
      <c r="H4280">
        <v>5138.8</v>
      </c>
      <c r="I4280" s="2">
        <f>H4280/182</f>
        <v>28.235164835164838</v>
      </c>
    </row>
    <row r="4281" spans="1:9" x14ac:dyDescent="0.25">
      <c r="A4281" t="s">
        <v>11</v>
      </c>
      <c r="B4281">
        <v>1776</v>
      </c>
      <c r="C4281">
        <v>6037212502</v>
      </c>
      <c r="D4281">
        <v>34.058599999999998</v>
      </c>
      <c r="E4281">
        <v>-118.307</v>
      </c>
      <c r="F4281">
        <v>199343.1</v>
      </c>
      <c r="G4281">
        <v>-317211.2</v>
      </c>
      <c r="H4281">
        <v>5208.3999999999996</v>
      </c>
      <c r="I4281" s="2">
        <f>H4281/182</f>
        <v>28.617582417582415</v>
      </c>
    </row>
    <row r="4282" spans="1:9" x14ac:dyDescent="0.25">
      <c r="A4282" t="s">
        <v>11</v>
      </c>
      <c r="B4282">
        <v>1777</v>
      </c>
      <c r="C4282">
        <v>6037212610</v>
      </c>
      <c r="D4282">
        <v>34.059899999999999</v>
      </c>
      <c r="E4282">
        <v>-118.3139</v>
      </c>
      <c r="F4282">
        <v>198713.2</v>
      </c>
      <c r="G4282">
        <v>-317094.5</v>
      </c>
      <c r="H4282">
        <v>5047</v>
      </c>
      <c r="I4282" s="2">
        <f>H4282/182</f>
        <v>27.73076923076923</v>
      </c>
    </row>
    <row r="4283" spans="1:9" x14ac:dyDescent="0.25">
      <c r="A4283" t="s">
        <v>11</v>
      </c>
      <c r="B4283">
        <v>1778</v>
      </c>
      <c r="C4283">
        <v>6037212620</v>
      </c>
      <c r="D4283">
        <v>34.056399999999996</v>
      </c>
      <c r="E4283">
        <v>-118.31310000000001</v>
      </c>
      <c r="F4283">
        <v>198795.5</v>
      </c>
      <c r="G4283">
        <v>-317473.90000000002</v>
      </c>
      <c r="H4283">
        <v>4896.8999999999996</v>
      </c>
      <c r="I4283" s="2">
        <f>H4283/182</f>
        <v>26.906043956043955</v>
      </c>
    </row>
    <row r="4284" spans="1:9" x14ac:dyDescent="0.25">
      <c r="A4284" t="s">
        <v>11</v>
      </c>
      <c r="B4284">
        <v>1779</v>
      </c>
      <c r="C4284">
        <v>6037212701</v>
      </c>
      <c r="D4284">
        <v>34.054299999999998</v>
      </c>
      <c r="E4284">
        <v>-118.3193</v>
      </c>
      <c r="F4284">
        <v>198233.9</v>
      </c>
      <c r="G4284">
        <v>-317713.59999999998</v>
      </c>
      <c r="H4284">
        <v>4593</v>
      </c>
      <c r="I4284" s="2">
        <f>H4284/182</f>
        <v>25.236263736263737</v>
      </c>
    </row>
    <row r="4285" spans="1:9" x14ac:dyDescent="0.25">
      <c r="A4285" t="s">
        <v>11</v>
      </c>
      <c r="B4285">
        <v>1780</v>
      </c>
      <c r="C4285">
        <v>6037212702</v>
      </c>
      <c r="D4285">
        <v>34.058500000000002</v>
      </c>
      <c r="E4285">
        <v>-118.3262</v>
      </c>
      <c r="F4285">
        <v>197596.4</v>
      </c>
      <c r="G4285">
        <v>-317271.5</v>
      </c>
      <c r="H4285">
        <v>4594.1000000000004</v>
      </c>
      <c r="I4285" s="2">
        <f>H4285/182</f>
        <v>25.242307692307694</v>
      </c>
    </row>
    <row r="4286" spans="1:9" x14ac:dyDescent="0.25">
      <c r="A4286" t="s">
        <v>11</v>
      </c>
      <c r="B4286">
        <v>1781</v>
      </c>
      <c r="C4286">
        <v>6037212800</v>
      </c>
      <c r="D4286">
        <v>34.051900000000003</v>
      </c>
      <c r="E4286">
        <v>-118.3306</v>
      </c>
      <c r="F4286">
        <v>197215.3</v>
      </c>
      <c r="G4286">
        <v>-318008.2</v>
      </c>
      <c r="H4286">
        <v>4117.1000000000004</v>
      </c>
      <c r="I4286" s="2">
        <f>H4286/182</f>
        <v>22.621428571428574</v>
      </c>
    </row>
    <row r="4287" spans="1:9" x14ac:dyDescent="0.25">
      <c r="A4287" t="s">
        <v>11</v>
      </c>
      <c r="B4287">
        <v>1782</v>
      </c>
      <c r="C4287">
        <v>6037212900</v>
      </c>
      <c r="D4287">
        <v>34.049500000000002</v>
      </c>
      <c r="E4287">
        <v>-118.3215</v>
      </c>
      <c r="F4287">
        <v>198048.3</v>
      </c>
      <c r="G4287">
        <v>-318248.8</v>
      </c>
      <c r="H4287">
        <v>4284.8999999999996</v>
      </c>
      <c r="I4287" s="2">
        <f>H4287/182</f>
        <v>23.543406593406591</v>
      </c>
    </row>
    <row r="4288" spans="1:9" x14ac:dyDescent="0.25">
      <c r="A4288" t="s">
        <v>11</v>
      </c>
      <c r="B4288">
        <v>1783</v>
      </c>
      <c r="C4288">
        <v>6037213100</v>
      </c>
      <c r="D4288">
        <v>34.050600000000003</v>
      </c>
      <c r="E4288">
        <v>-118.31270000000001</v>
      </c>
      <c r="F4288">
        <v>198846.4</v>
      </c>
      <c r="G4288">
        <v>-318098.5</v>
      </c>
      <c r="H4288">
        <v>4633.7</v>
      </c>
      <c r="I4288" s="2">
        <f>H4288/182</f>
        <v>25.459890109890107</v>
      </c>
    </row>
    <row r="4289" spans="1:9" x14ac:dyDescent="0.25">
      <c r="A4289" t="s">
        <v>11</v>
      </c>
      <c r="B4289">
        <v>1784</v>
      </c>
      <c r="C4289">
        <v>6037213201</v>
      </c>
      <c r="D4289">
        <v>34.052700000000002</v>
      </c>
      <c r="E4289">
        <v>-118.3045</v>
      </c>
      <c r="F4289">
        <v>199582.3</v>
      </c>
      <c r="G4289">
        <v>-317857.3</v>
      </c>
      <c r="H4289">
        <v>5012.7</v>
      </c>
      <c r="I4289" s="2">
        <f>H4289/182</f>
        <v>27.542307692307691</v>
      </c>
    </row>
    <row r="4290" spans="1:9" x14ac:dyDescent="0.25">
      <c r="A4290" t="s">
        <v>11</v>
      </c>
      <c r="B4290">
        <v>1785</v>
      </c>
      <c r="C4290">
        <v>6037213202</v>
      </c>
      <c r="D4290">
        <v>34.048999999999999</v>
      </c>
      <c r="E4290">
        <v>-118.3045</v>
      </c>
      <c r="F4290">
        <v>199595.7</v>
      </c>
      <c r="G4290">
        <v>-318253.40000000002</v>
      </c>
      <c r="H4290">
        <v>4849.1000000000004</v>
      </c>
      <c r="I4290" s="2">
        <f>H4290/182</f>
        <v>26.643406593406596</v>
      </c>
    </row>
    <row r="4291" spans="1:9" x14ac:dyDescent="0.25">
      <c r="A4291" t="s">
        <v>11</v>
      </c>
      <c r="B4291">
        <v>1786</v>
      </c>
      <c r="C4291">
        <v>6037213310</v>
      </c>
      <c r="D4291">
        <v>34.050899999999999</v>
      </c>
      <c r="E4291">
        <v>-118.2979</v>
      </c>
      <c r="F4291">
        <v>200191.1</v>
      </c>
      <c r="G4291">
        <v>-318036.3</v>
      </c>
      <c r="H4291">
        <v>5195.3</v>
      </c>
      <c r="I4291" s="2">
        <f>H4291/182</f>
        <v>28.545604395604396</v>
      </c>
    </row>
    <row r="4292" spans="1:9" x14ac:dyDescent="0.25">
      <c r="A4292" t="s">
        <v>11</v>
      </c>
      <c r="B4292">
        <v>1787</v>
      </c>
      <c r="C4292">
        <v>6037213320</v>
      </c>
      <c r="D4292">
        <v>34.050899999999999</v>
      </c>
      <c r="E4292">
        <v>-118.2937</v>
      </c>
      <c r="F4292">
        <v>200572</v>
      </c>
      <c r="G4292">
        <v>-318024.7</v>
      </c>
      <c r="H4292">
        <v>5368.6</v>
      </c>
      <c r="I4292" s="2">
        <f>H4292/182</f>
        <v>29.497802197802201</v>
      </c>
    </row>
    <row r="4293" spans="1:9" x14ac:dyDescent="0.25">
      <c r="A4293" t="s">
        <v>11</v>
      </c>
      <c r="B4293">
        <v>1788</v>
      </c>
      <c r="C4293">
        <v>6037213401</v>
      </c>
      <c r="D4293">
        <v>34.053699999999999</v>
      </c>
      <c r="E4293">
        <v>-118.28789999999999</v>
      </c>
      <c r="F4293">
        <v>201091</v>
      </c>
      <c r="G4293">
        <v>-317701.40000000002</v>
      </c>
      <c r="H4293">
        <v>5748.4</v>
      </c>
      <c r="I4293" s="2">
        <f>H4293/182</f>
        <v>31.584615384615383</v>
      </c>
    </row>
    <row r="4294" spans="1:9" x14ac:dyDescent="0.25">
      <c r="A4294" t="s">
        <v>11</v>
      </c>
      <c r="B4294">
        <v>1789</v>
      </c>
      <c r="C4294">
        <v>6037213402</v>
      </c>
      <c r="D4294">
        <v>34.049799999999998</v>
      </c>
      <c r="E4294">
        <v>-118.28789999999999</v>
      </c>
      <c r="F4294">
        <v>201103</v>
      </c>
      <c r="G4294">
        <v>-318123.59999999998</v>
      </c>
      <c r="H4294">
        <v>5565.4</v>
      </c>
      <c r="I4294" s="2">
        <f>H4294/182</f>
        <v>30.579120879120879</v>
      </c>
    </row>
    <row r="4295" spans="1:9" x14ac:dyDescent="0.25">
      <c r="A4295" t="s">
        <v>11</v>
      </c>
      <c r="B4295">
        <v>1790</v>
      </c>
      <c r="C4295">
        <v>6037214000</v>
      </c>
      <c r="D4295">
        <v>34.0749</v>
      </c>
      <c r="E4295">
        <v>-118.3485</v>
      </c>
      <c r="F4295">
        <v>195520.7</v>
      </c>
      <c r="G4295">
        <v>-315542.40000000002</v>
      </c>
      <c r="H4295">
        <v>5139.1000000000004</v>
      </c>
      <c r="I4295" s="2">
        <f>H4295/182</f>
        <v>28.23681318681319</v>
      </c>
    </row>
    <row r="4296" spans="1:9" x14ac:dyDescent="0.25">
      <c r="A4296" t="s">
        <v>11</v>
      </c>
      <c r="B4296">
        <v>1791</v>
      </c>
      <c r="C4296">
        <v>6037214100</v>
      </c>
      <c r="D4296">
        <v>34.0747</v>
      </c>
      <c r="E4296">
        <v>-118.33929999999999</v>
      </c>
      <c r="F4296">
        <v>196360</v>
      </c>
      <c r="G4296">
        <v>-315540.3</v>
      </c>
      <c r="H4296">
        <v>5233.8999999999996</v>
      </c>
      <c r="I4296" s="2">
        <f>H4296/182</f>
        <v>28.757692307692306</v>
      </c>
    </row>
    <row r="4297" spans="1:9" x14ac:dyDescent="0.25">
      <c r="A4297" t="s">
        <v>11</v>
      </c>
      <c r="B4297">
        <v>1792</v>
      </c>
      <c r="C4297">
        <v>6037214400</v>
      </c>
      <c r="D4297">
        <v>34.078200000000002</v>
      </c>
      <c r="E4297">
        <v>-118.3573</v>
      </c>
      <c r="F4297">
        <v>194709.1</v>
      </c>
      <c r="G4297">
        <v>-315201.90000000002</v>
      </c>
      <c r="H4297">
        <v>5349.7</v>
      </c>
      <c r="I4297" s="2">
        <f>H4297/182</f>
        <v>29.393956043956042</v>
      </c>
    </row>
    <row r="4298" spans="1:9" x14ac:dyDescent="0.25">
      <c r="A4298" t="s">
        <v>11</v>
      </c>
      <c r="B4298">
        <v>1793</v>
      </c>
      <c r="C4298">
        <v>6037214501</v>
      </c>
      <c r="D4298">
        <v>34.071300000000001</v>
      </c>
      <c r="E4298">
        <v>-118.3579</v>
      </c>
      <c r="F4298">
        <v>194677.4</v>
      </c>
      <c r="G4298">
        <v>-315957.90000000002</v>
      </c>
      <c r="H4298">
        <v>4713.6000000000004</v>
      </c>
      <c r="I4298" s="2">
        <f>H4298/182</f>
        <v>25.898901098901099</v>
      </c>
    </row>
    <row r="4299" spans="1:9" x14ac:dyDescent="0.25">
      <c r="A4299" t="s">
        <v>11</v>
      </c>
      <c r="B4299">
        <v>1794</v>
      </c>
      <c r="C4299">
        <v>6037214502</v>
      </c>
      <c r="D4299">
        <v>34.067999999999998</v>
      </c>
      <c r="E4299">
        <v>-118.35039999999999</v>
      </c>
      <c r="F4299">
        <v>195369.1</v>
      </c>
      <c r="G4299">
        <v>-316295.09999999998</v>
      </c>
      <c r="H4299">
        <v>4573.7</v>
      </c>
      <c r="I4299" s="2">
        <f>H4299/182</f>
        <v>25.130219780219779</v>
      </c>
    </row>
    <row r="4300" spans="1:9" x14ac:dyDescent="0.25">
      <c r="A4300" t="s">
        <v>11</v>
      </c>
      <c r="B4300">
        <v>1795</v>
      </c>
      <c r="C4300">
        <v>6037214503</v>
      </c>
      <c r="D4300">
        <v>34.066899999999997</v>
      </c>
      <c r="E4300">
        <v>-118.3541</v>
      </c>
      <c r="F4300">
        <v>195033.4</v>
      </c>
      <c r="G4300">
        <v>-316427.59999999998</v>
      </c>
      <c r="H4300">
        <v>4423.3</v>
      </c>
      <c r="I4300" s="2">
        <f>H4300/182</f>
        <v>24.303846153846155</v>
      </c>
    </row>
    <row r="4301" spans="1:9" x14ac:dyDescent="0.25">
      <c r="A4301" t="s">
        <v>11</v>
      </c>
      <c r="B4301">
        <v>1796</v>
      </c>
      <c r="C4301">
        <v>6037214600</v>
      </c>
      <c r="D4301">
        <v>34.072800000000001</v>
      </c>
      <c r="E4301">
        <v>-118.3656</v>
      </c>
      <c r="F4301">
        <v>193969.7</v>
      </c>
      <c r="G4301">
        <v>-315809.90000000002</v>
      </c>
      <c r="H4301">
        <v>4742.8</v>
      </c>
      <c r="I4301" s="2">
        <f>H4301/182</f>
        <v>26.059340659340659</v>
      </c>
    </row>
    <row r="4302" spans="1:9" x14ac:dyDescent="0.25">
      <c r="A4302" t="s">
        <v>11</v>
      </c>
      <c r="B4302">
        <v>1797</v>
      </c>
      <c r="C4302">
        <v>6037214700</v>
      </c>
      <c r="D4302">
        <v>34.066499999999998</v>
      </c>
      <c r="E4302">
        <v>-118.36620000000001</v>
      </c>
      <c r="F4302">
        <v>193941.5</v>
      </c>
      <c r="G4302">
        <v>-316497.90000000002</v>
      </c>
      <c r="H4302">
        <v>4181.8999999999996</v>
      </c>
      <c r="I4302" s="2">
        <f>H4302/182</f>
        <v>22.977472527472525</v>
      </c>
    </row>
    <row r="4303" spans="1:9" x14ac:dyDescent="0.25">
      <c r="A4303" t="s">
        <v>11</v>
      </c>
      <c r="B4303">
        <v>1798</v>
      </c>
      <c r="C4303">
        <v>6037214800</v>
      </c>
      <c r="D4303">
        <v>34.071399999999997</v>
      </c>
      <c r="E4303">
        <v>-118.37309999999999</v>
      </c>
      <c r="F4303">
        <v>193299.9</v>
      </c>
      <c r="G4303">
        <v>-315981.7</v>
      </c>
      <c r="H4303">
        <v>4533</v>
      </c>
      <c r="I4303" s="2">
        <f>H4303/182</f>
        <v>24.906593406593405</v>
      </c>
    </row>
    <row r="4304" spans="1:9" x14ac:dyDescent="0.25">
      <c r="A4304" t="s">
        <v>11</v>
      </c>
      <c r="B4304">
        <v>1799</v>
      </c>
      <c r="C4304">
        <v>6037214901</v>
      </c>
      <c r="D4304">
        <v>34.074300000000001</v>
      </c>
      <c r="E4304">
        <v>-118.38720000000001</v>
      </c>
      <c r="F4304">
        <v>192006.3</v>
      </c>
      <c r="G4304">
        <v>-315696.7</v>
      </c>
      <c r="H4304">
        <v>4860.8</v>
      </c>
      <c r="I4304" s="2">
        <f>H4304/182</f>
        <v>26.707692307692309</v>
      </c>
    </row>
    <row r="4305" spans="1:9" x14ac:dyDescent="0.25">
      <c r="A4305" t="s">
        <v>11</v>
      </c>
      <c r="B4305">
        <v>1800</v>
      </c>
      <c r="C4305">
        <v>6037214902</v>
      </c>
      <c r="D4305">
        <v>34.072899999999997</v>
      </c>
      <c r="E4305">
        <v>-118.3801</v>
      </c>
      <c r="F4305">
        <v>192655.6</v>
      </c>
      <c r="G4305">
        <v>-315829</v>
      </c>
      <c r="H4305">
        <v>4687.7</v>
      </c>
      <c r="I4305" s="2">
        <f>H4305/182</f>
        <v>25.756593406593407</v>
      </c>
    </row>
    <row r="4306" spans="1:9" x14ac:dyDescent="0.25">
      <c r="A4306" t="s">
        <v>11</v>
      </c>
      <c r="B4306">
        <v>1801</v>
      </c>
      <c r="C4306">
        <v>6037215101</v>
      </c>
      <c r="D4306">
        <v>34.063699999999997</v>
      </c>
      <c r="E4306">
        <v>-118.354</v>
      </c>
      <c r="F4306">
        <v>195053.1</v>
      </c>
      <c r="G4306">
        <v>-316777.40000000002</v>
      </c>
      <c r="H4306">
        <v>4215</v>
      </c>
      <c r="I4306" s="2">
        <f>H4306/182</f>
        <v>23.159340659340661</v>
      </c>
    </row>
    <row r="4307" spans="1:9" x14ac:dyDescent="0.25">
      <c r="A4307" t="s">
        <v>11</v>
      </c>
      <c r="B4307">
        <v>1802</v>
      </c>
      <c r="C4307">
        <v>6037215102</v>
      </c>
      <c r="D4307">
        <v>34.064999999999998</v>
      </c>
      <c r="E4307">
        <v>-118.3456</v>
      </c>
      <c r="F4307">
        <v>195813.8</v>
      </c>
      <c r="G4307">
        <v>-316612.3</v>
      </c>
      <c r="H4307">
        <v>4459.3999999999996</v>
      </c>
      <c r="I4307" s="2">
        <f>H4307/182</f>
        <v>24.502197802197799</v>
      </c>
    </row>
    <row r="4308" spans="1:9" x14ac:dyDescent="0.25">
      <c r="A4308" t="s">
        <v>11</v>
      </c>
      <c r="B4308">
        <v>1803</v>
      </c>
      <c r="C4308">
        <v>6037216100</v>
      </c>
      <c r="D4308">
        <v>34.056899999999999</v>
      </c>
      <c r="E4308">
        <v>-118.33799999999999</v>
      </c>
      <c r="F4308">
        <v>196530.4</v>
      </c>
      <c r="G4308">
        <v>-317472.7</v>
      </c>
      <c r="H4308">
        <v>4163.8</v>
      </c>
      <c r="I4308" s="2">
        <f>H4308/182</f>
        <v>22.87802197802198</v>
      </c>
    </row>
    <row r="4309" spans="1:9" x14ac:dyDescent="0.25">
      <c r="A4309" t="s">
        <v>11</v>
      </c>
      <c r="B4309">
        <v>1804</v>
      </c>
      <c r="C4309">
        <v>6037216200</v>
      </c>
      <c r="D4309">
        <v>34.057099999999998</v>
      </c>
      <c r="E4309">
        <v>-118.34829999999999</v>
      </c>
      <c r="F4309">
        <v>195595.8</v>
      </c>
      <c r="G4309">
        <v>-317477.7</v>
      </c>
      <c r="H4309">
        <v>3940.8</v>
      </c>
      <c r="I4309" s="2">
        <f>H4309/182</f>
        <v>21.652747252747254</v>
      </c>
    </row>
    <row r="4310" spans="1:9" x14ac:dyDescent="0.25">
      <c r="A4310" t="s">
        <v>11</v>
      </c>
      <c r="B4310">
        <v>1805</v>
      </c>
      <c r="C4310">
        <v>6037216300</v>
      </c>
      <c r="D4310">
        <v>34.06</v>
      </c>
      <c r="E4310">
        <v>-118.3622</v>
      </c>
      <c r="F4310">
        <v>194321</v>
      </c>
      <c r="G4310">
        <v>-317200.5</v>
      </c>
      <c r="H4310">
        <v>3819.4</v>
      </c>
      <c r="I4310" s="2">
        <f>H4310/182</f>
        <v>20.985714285714288</v>
      </c>
    </row>
    <row r="4311" spans="1:9" x14ac:dyDescent="0.25">
      <c r="A4311" t="s">
        <v>11</v>
      </c>
      <c r="B4311">
        <v>1806</v>
      </c>
      <c r="C4311">
        <v>6037216401</v>
      </c>
      <c r="D4311">
        <v>34.056699999999999</v>
      </c>
      <c r="E4311">
        <v>-118.3797</v>
      </c>
      <c r="F4311">
        <v>192735.1</v>
      </c>
      <c r="G4311">
        <v>-317601.59999999998</v>
      </c>
      <c r="H4311">
        <v>3319</v>
      </c>
      <c r="I4311" s="2">
        <f>H4311/182</f>
        <v>18.236263736263737</v>
      </c>
    </row>
    <row r="4312" spans="1:9" x14ac:dyDescent="0.25">
      <c r="A4312" t="s">
        <v>11</v>
      </c>
      <c r="B4312">
        <v>1807</v>
      </c>
      <c r="C4312">
        <v>6037216402</v>
      </c>
      <c r="D4312">
        <v>34.061199999999999</v>
      </c>
      <c r="E4312">
        <v>-118.38039999999999</v>
      </c>
      <c r="F4312">
        <v>192659.5</v>
      </c>
      <c r="G4312">
        <v>-317115.59999999998</v>
      </c>
      <c r="H4312">
        <v>3626.4</v>
      </c>
      <c r="I4312" s="2">
        <f>H4312/182</f>
        <v>19.925274725274726</v>
      </c>
    </row>
    <row r="4313" spans="1:9" x14ac:dyDescent="0.25">
      <c r="A4313" t="s">
        <v>11</v>
      </c>
      <c r="B4313">
        <v>1808</v>
      </c>
      <c r="C4313">
        <v>6037216700</v>
      </c>
      <c r="D4313">
        <v>34.048200000000001</v>
      </c>
      <c r="E4313">
        <v>-118.3719</v>
      </c>
      <c r="F4313">
        <v>193468.1</v>
      </c>
      <c r="G4313">
        <v>-318504.8</v>
      </c>
      <c r="H4313">
        <v>2921</v>
      </c>
      <c r="I4313" s="2">
        <f>H4313/182</f>
        <v>16.049450549450551</v>
      </c>
    </row>
    <row r="4314" spans="1:9" x14ac:dyDescent="0.25">
      <c r="A4314" t="s">
        <v>11</v>
      </c>
      <c r="B4314">
        <v>1809</v>
      </c>
      <c r="C4314">
        <v>6037216800</v>
      </c>
      <c r="D4314">
        <v>34.055799999999998</v>
      </c>
      <c r="E4314">
        <v>-118.3706</v>
      </c>
      <c r="F4314">
        <v>193568.1</v>
      </c>
      <c r="G4314">
        <v>-317678.7</v>
      </c>
      <c r="H4314">
        <v>3386.5</v>
      </c>
      <c r="I4314" s="2">
        <f>H4314/182</f>
        <v>18.607142857142858</v>
      </c>
    </row>
    <row r="4315" spans="1:9" x14ac:dyDescent="0.25">
      <c r="A4315" t="s">
        <v>11</v>
      </c>
      <c r="B4315">
        <v>1810</v>
      </c>
      <c r="C4315">
        <v>6037216900</v>
      </c>
      <c r="D4315">
        <v>34.049900000000001</v>
      </c>
      <c r="E4315">
        <v>-118.3631</v>
      </c>
      <c r="F4315">
        <v>194266.5</v>
      </c>
      <c r="G4315">
        <v>-318300.79999999999</v>
      </c>
      <c r="H4315">
        <v>3203.4</v>
      </c>
      <c r="I4315" s="2">
        <f>H4315/182</f>
        <v>17.601098901098901</v>
      </c>
    </row>
    <row r="4316" spans="1:9" x14ac:dyDescent="0.25">
      <c r="A4316" t="s">
        <v>11</v>
      </c>
      <c r="B4316">
        <v>1811</v>
      </c>
      <c r="C4316">
        <v>6037217001</v>
      </c>
      <c r="D4316">
        <v>34.052399999999999</v>
      </c>
      <c r="E4316">
        <v>-118.387</v>
      </c>
      <c r="F4316">
        <v>192084.8</v>
      </c>
      <c r="G4316">
        <v>-318089.3</v>
      </c>
      <c r="H4316">
        <v>2930.9</v>
      </c>
      <c r="I4316" s="2">
        <f>H4316/182</f>
        <v>16.103846153846153</v>
      </c>
    </row>
    <row r="4317" spans="1:9" x14ac:dyDescent="0.25">
      <c r="A4317" t="s">
        <v>11</v>
      </c>
      <c r="B4317">
        <v>1812</v>
      </c>
      <c r="C4317">
        <v>6037217002</v>
      </c>
      <c r="D4317">
        <v>34.049500000000002</v>
      </c>
      <c r="E4317">
        <v>-118.3805</v>
      </c>
      <c r="F4317">
        <v>192687.8</v>
      </c>
      <c r="G4317">
        <v>-318385</v>
      </c>
      <c r="H4317">
        <v>2852.8</v>
      </c>
      <c r="I4317" s="2">
        <f>H4317/182</f>
        <v>15.674725274725276</v>
      </c>
    </row>
    <row r="4318" spans="1:9" x14ac:dyDescent="0.25">
      <c r="A4318" t="s">
        <v>11</v>
      </c>
      <c r="B4318">
        <v>1813</v>
      </c>
      <c r="C4318">
        <v>6037217100</v>
      </c>
      <c r="D4318">
        <v>34.048900000000003</v>
      </c>
      <c r="E4318">
        <v>-118.3546</v>
      </c>
      <c r="F4318">
        <v>195046.7</v>
      </c>
      <c r="G4318">
        <v>-318388.3</v>
      </c>
      <c r="H4318">
        <v>3346.3</v>
      </c>
      <c r="I4318" s="2">
        <f>H4318/182</f>
        <v>18.386263736263736</v>
      </c>
    </row>
    <row r="4319" spans="1:9" x14ac:dyDescent="0.25">
      <c r="A4319" t="s">
        <v>11</v>
      </c>
      <c r="B4319">
        <v>1814</v>
      </c>
      <c r="C4319">
        <v>6037217200</v>
      </c>
      <c r="D4319">
        <v>34.049599999999998</v>
      </c>
      <c r="E4319">
        <v>-118.3425</v>
      </c>
      <c r="F4319">
        <v>196141.7</v>
      </c>
      <c r="G4319">
        <v>-318286.59999999998</v>
      </c>
      <c r="H4319">
        <v>3669.3</v>
      </c>
      <c r="I4319" s="2">
        <f>H4319/182</f>
        <v>20.160989010989013</v>
      </c>
    </row>
    <row r="4320" spans="1:9" x14ac:dyDescent="0.25">
      <c r="A4320" t="s">
        <v>11</v>
      </c>
      <c r="B4320">
        <v>1815</v>
      </c>
      <c r="C4320">
        <v>6037218110</v>
      </c>
      <c r="D4320">
        <v>34.0443</v>
      </c>
      <c r="E4320">
        <v>-118.3276</v>
      </c>
      <c r="F4320">
        <v>197512.5</v>
      </c>
      <c r="G4320">
        <v>-318823.3</v>
      </c>
      <c r="H4320">
        <v>3849.4</v>
      </c>
      <c r="I4320" s="2">
        <f>H4320/182</f>
        <v>21.150549450549452</v>
      </c>
    </row>
    <row r="4321" spans="1:9" x14ac:dyDescent="0.25">
      <c r="A4321" t="s">
        <v>11</v>
      </c>
      <c r="B4321">
        <v>1816</v>
      </c>
      <c r="C4321">
        <v>6037218120</v>
      </c>
      <c r="D4321">
        <v>34.043599999999998</v>
      </c>
      <c r="E4321">
        <v>-118.3207</v>
      </c>
      <c r="F4321">
        <v>198142.2</v>
      </c>
      <c r="G4321">
        <v>-318890.59999999998</v>
      </c>
      <c r="H4321">
        <v>4037.6</v>
      </c>
      <c r="I4321" s="2">
        <f>H4321/182</f>
        <v>22.184615384615384</v>
      </c>
    </row>
    <row r="4322" spans="1:9" x14ac:dyDescent="0.25">
      <c r="A4322" t="s">
        <v>11</v>
      </c>
      <c r="B4322">
        <v>1817</v>
      </c>
      <c r="C4322">
        <v>6037218210</v>
      </c>
      <c r="D4322">
        <v>34.0428</v>
      </c>
      <c r="E4322">
        <v>-118.34229999999999</v>
      </c>
      <c r="F4322">
        <v>196177.2</v>
      </c>
      <c r="G4322">
        <v>-319029.5</v>
      </c>
      <c r="H4322">
        <v>3340.1</v>
      </c>
      <c r="I4322" s="2">
        <f>H4322/182</f>
        <v>18.3521978021978</v>
      </c>
    </row>
    <row r="4323" spans="1:9" x14ac:dyDescent="0.25">
      <c r="A4323" t="s">
        <v>11</v>
      </c>
      <c r="B4323">
        <v>1818</v>
      </c>
      <c r="C4323">
        <v>6037218220</v>
      </c>
      <c r="D4323">
        <v>34.043399999999998</v>
      </c>
      <c r="E4323">
        <v>-118.3349</v>
      </c>
      <c r="F4323">
        <v>196849.5</v>
      </c>
      <c r="G4323">
        <v>-318941.7</v>
      </c>
      <c r="H4323">
        <v>3577.8</v>
      </c>
      <c r="I4323" s="2">
        <f>H4323/182</f>
        <v>19.658241758241758</v>
      </c>
    </row>
    <row r="4324" spans="1:9" x14ac:dyDescent="0.25">
      <c r="A4324" t="s">
        <v>11</v>
      </c>
      <c r="B4324">
        <v>1819</v>
      </c>
      <c r="C4324">
        <v>6037218300</v>
      </c>
      <c r="D4324">
        <v>34.042299999999997</v>
      </c>
      <c r="E4324">
        <v>-118.3549</v>
      </c>
      <c r="F4324">
        <v>195035.2</v>
      </c>
      <c r="G4324">
        <v>-319117.5</v>
      </c>
      <c r="H4324">
        <v>2998.3</v>
      </c>
      <c r="I4324" s="2">
        <f>H4324/182</f>
        <v>16.474175824175827</v>
      </c>
    </row>
    <row r="4325" spans="1:9" x14ac:dyDescent="0.25">
      <c r="A4325" t="s">
        <v>11</v>
      </c>
      <c r="B4325">
        <v>1820</v>
      </c>
      <c r="C4325">
        <v>6037218400</v>
      </c>
      <c r="D4325">
        <v>34.036900000000003</v>
      </c>
      <c r="E4325">
        <v>-118.3592</v>
      </c>
      <c r="F4325">
        <v>194655.7</v>
      </c>
      <c r="G4325">
        <v>-319710</v>
      </c>
      <c r="H4325">
        <v>2632.8</v>
      </c>
      <c r="I4325" s="2">
        <f>H4325/182</f>
        <v>14.465934065934066</v>
      </c>
    </row>
    <row r="4326" spans="1:9" x14ac:dyDescent="0.25">
      <c r="A4326" t="s">
        <v>11</v>
      </c>
      <c r="B4326">
        <v>1821</v>
      </c>
      <c r="C4326">
        <v>6037218500</v>
      </c>
      <c r="D4326">
        <v>34.037399999999998</v>
      </c>
      <c r="E4326">
        <v>-118.3506</v>
      </c>
      <c r="F4326">
        <v>195443.7</v>
      </c>
      <c r="G4326">
        <v>-319640.2</v>
      </c>
      <c r="H4326">
        <v>2870.2</v>
      </c>
      <c r="I4326" s="2">
        <f>H4326/182</f>
        <v>15.770329670329669</v>
      </c>
    </row>
    <row r="4327" spans="1:9" x14ac:dyDescent="0.25">
      <c r="A4327" t="s">
        <v>11</v>
      </c>
      <c r="B4327">
        <v>1822</v>
      </c>
      <c r="C4327">
        <v>6037218600</v>
      </c>
      <c r="D4327">
        <v>34.037199999999999</v>
      </c>
      <c r="E4327">
        <v>-118.34269999999999</v>
      </c>
      <c r="F4327">
        <v>196158.3</v>
      </c>
      <c r="G4327">
        <v>-319636.59999999998</v>
      </c>
      <c r="H4327">
        <v>3069</v>
      </c>
      <c r="I4327" s="2">
        <f>H4327/182</f>
        <v>16.862637362637361</v>
      </c>
    </row>
    <row r="4328" spans="1:9" x14ac:dyDescent="0.25">
      <c r="A4328" t="s">
        <v>11</v>
      </c>
      <c r="B4328">
        <v>1823</v>
      </c>
      <c r="C4328">
        <v>6037218701</v>
      </c>
      <c r="D4328">
        <v>34.037399999999998</v>
      </c>
      <c r="E4328">
        <v>-118.33329999999999</v>
      </c>
      <c r="F4328">
        <v>197011.20000000001</v>
      </c>
      <c r="G4328">
        <v>-319596.79999999999</v>
      </c>
      <c r="H4328">
        <v>3350.5</v>
      </c>
      <c r="I4328" s="2">
        <f>H4328/182</f>
        <v>18.409340659340661</v>
      </c>
    </row>
    <row r="4329" spans="1:9" x14ac:dyDescent="0.25">
      <c r="A4329" t="s">
        <v>11</v>
      </c>
      <c r="B4329">
        <v>1824</v>
      </c>
      <c r="C4329">
        <v>6037218702</v>
      </c>
      <c r="D4329">
        <v>34.0334</v>
      </c>
      <c r="E4329">
        <v>-118.3338</v>
      </c>
      <c r="F4329">
        <v>196983.5</v>
      </c>
      <c r="G4329">
        <v>-320032</v>
      </c>
      <c r="H4329">
        <v>3147.7</v>
      </c>
      <c r="I4329" s="2">
        <f>H4329/182</f>
        <v>17.295054945054943</v>
      </c>
    </row>
    <row r="4330" spans="1:9" x14ac:dyDescent="0.25">
      <c r="A4330" t="s">
        <v>11</v>
      </c>
      <c r="B4330">
        <v>1825</v>
      </c>
      <c r="C4330">
        <v>6037218800</v>
      </c>
      <c r="D4330">
        <v>34.037799999999997</v>
      </c>
      <c r="E4330">
        <v>-118.32299999999999</v>
      </c>
      <c r="F4330">
        <v>197947.4</v>
      </c>
      <c r="G4330">
        <v>-319527.8</v>
      </c>
      <c r="H4330">
        <v>3702.6</v>
      </c>
      <c r="I4330" s="2">
        <f>H4330/182</f>
        <v>20.343956043956045</v>
      </c>
    </row>
    <row r="4331" spans="1:9" x14ac:dyDescent="0.25">
      <c r="A4331" t="s">
        <v>11</v>
      </c>
      <c r="B4331">
        <v>1826</v>
      </c>
      <c r="C4331">
        <v>6037218900</v>
      </c>
      <c r="D4331">
        <v>34.032699999999998</v>
      </c>
      <c r="E4331">
        <v>-118.32299999999999</v>
      </c>
      <c r="F4331">
        <v>197961.1</v>
      </c>
      <c r="G4331">
        <v>-320083.5</v>
      </c>
      <c r="H4331">
        <v>3459.2</v>
      </c>
      <c r="I4331" s="2">
        <f>H4331/182</f>
        <v>19.006593406593407</v>
      </c>
    </row>
    <row r="4332" spans="1:9" x14ac:dyDescent="0.25">
      <c r="A4332" t="s">
        <v>11</v>
      </c>
      <c r="B4332">
        <v>1827</v>
      </c>
      <c r="C4332">
        <v>6037219010</v>
      </c>
      <c r="D4332">
        <v>34.0276</v>
      </c>
      <c r="E4332">
        <v>-118.3229</v>
      </c>
      <c r="F4332">
        <v>197984.6</v>
      </c>
      <c r="G4332">
        <v>-320638.09999999998</v>
      </c>
      <c r="H4332">
        <v>3232.4</v>
      </c>
      <c r="I4332" s="2">
        <f>H4332/182</f>
        <v>17.760439560439561</v>
      </c>
    </row>
    <row r="4333" spans="1:9" x14ac:dyDescent="0.25">
      <c r="A4333" t="s">
        <v>11</v>
      </c>
      <c r="B4333">
        <v>1828</v>
      </c>
      <c r="C4333">
        <v>6037219020</v>
      </c>
      <c r="D4333">
        <v>34.022199999999998</v>
      </c>
      <c r="E4333">
        <v>-118.3227</v>
      </c>
      <c r="F4333">
        <v>198023.2</v>
      </c>
      <c r="G4333">
        <v>-321229.09999999998</v>
      </c>
      <c r="H4333">
        <v>3008.1</v>
      </c>
      <c r="I4333" s="2">
        <f>H4333/182</f>
        <v>16.528021978021979</v>
      </c>
    </row>
    <row r="4334" spans="1:9" x14ac:dyDescent="0.25">
      <c r="A4334" t="s">
        <v>11</v>
      </c>
      <c r="B4334">
        <v>1829</v>
      </c>
      <c r="C4334">
        <v>6037219300</v>
      </c>
      <c r="D4334">
        <v>34.026699999999998</v>
      </c>
      <c r="E4334">
        <v>-118.3318</v>
      </c>
      <c r="F4334">
        <v>197178.2</v>
      </c>
      <c r="G4334">
        <v>-320754.5</v>
      </c>
      <c r="H4334">
        <v>2906.5</v>
      </c>
      <c r="I4334" s="2">
        <f>H4334/182</f>
        <v>15.969780219780219</v>
      </c>
    </row>
    <row r="4335" spans="1:9" x14ac:dyDescent="0.25">
      <c r="A4335" t="s">
        <v>11</v>
      </c>
      <c r="B4335">
        <v>1830</v>
      </c>
      <c r="C4335">
        <v>6037219500</v>
      </c>
      <c r="D4335">
        <v>34.020899999999997</v>
      </c>
      <c r="E4335">
        <v>-118.34059999999999</v>
      </c>
      <c r="F4335">
        <v>196400.3</v>
      </c>
      <c r="G4335">
        <v>-321412.8</v>
      </c>
      <c r="H4335">
        <v>2400.9</v>
      </c>
      <c r="I4335" s="2">
        <f>H4335/182</f>
        <v>13.191758241758242</v>
      </c>
    </row>
    <row r="4336" spans="1:9" x14ac:dyDescent="0.25">
      <c r="A4336" t="s">
        <v>11</v>
      </c>
      <c r="B4336">
        <v>1831</v>
      </c>
      <c r="C4336">
        <v>6037219700</v>
      </c>
      <c r="D4336">
        <v>34.027799999999999</v>
      </c>
      <c r="E4336">
        <v>-118.34910000000001</v>
      </c>
      <c r="F4336">
        <v>195609.5</v>
      </c>
      <c r="G4336">
        <v>-320684</v>
      </c>
      <c r="H4336">
        <v>2453.3000000000002</v>
      </c>
      <c r="I4336" s="2">
        <f>H4336/182</f>
        <v>13.479670329670331</v>
      </c>
    </row>
    <row r="4337" spans="1:9" x14ac:dyDescent="0.25">
      <c r="A4337" t="s">
        <v>11</v>
      </c>
      <c r="B4337">
        <v>1832</v>
      </c>
      <c r="C4337">
        <v>6037219800</v>
      </c>
      <c r="D4337">
        <v>34.029899999999998</v>
      </c>
      <c r="E4337">
        <v>-118.3548</v>
      </c>
      <c r="F4337">
        <v>195083</v>
      </c>
      <c r="G4337">
        <v>-320462.7</v>
      </c>
      <c r="H4337">
        <v>2402.6999999999998</v>
      </c>
      <c r="I4337" s="2">
        <f>H4337/182</f>
        <v>13.20164835164835</v>
      </c>
    </row>
    <row r="4338" spans="1:9" x14ac:dyDescent="0.25">
      <c r="A4338" t="s">
        <v>11</v>
      </c>
      <c r="B4338">
        <v>1833</v>
      </c>
      <c r="C4338">
        <v>6037219901</v>
      </c>
      <c r="D4338">
        <v>34.029699999999998</v>
      </c>
      <c r="E4338">
        <v>-118.3605</v>
      </c>
      <c r="F4338">
        <v>194560.7</v>
      </c>
      <c r="G4338">
        <v>-320498.09999999998</v>
      </c>
      <c r="H4338">
        <v>2250.1999999999998</v>
      </c>
      <c r="I4338" s="2">
        <f>H4338/182</f>
        <v>12.363736263736262</v>
      </c>
    </row>
    <row r="4339" spans="1:9" x14ac:dyDescent="0.25">
      <c r="A4339" t="s">
        <v>11</v>
      </c>
      <c r="B4339">
        <v>1834</v>
      </c>
      <c r="C4339">
        <v>6037219902</v>
      </c>
      <c r="D4339">
        <v>34.03</v>
      </c>
      <c r="E4339">
        <v>-118.36879999999999</v>
      </c>
      <c r="F4339">
        <v>193809</v>
      </c>
      <c r="G4339">
        <v>-320485.7</v>
      </c>
      <c r="H4339">
        <v>2070.6</v>
      </c>
      <c r="I4339" s="2">
        <f>H4339/182</f>
        <v>11.376923076923076</v>
      </c>
    </row>
    <row r="4340" spans="1:9" x14ac:dyDescent="0.25">
      <c r="A4340" t="s">
        <v>11</v>
      </c>
      <c r="B4340">
        <v>1835</v>
      </c>
      <c r="C4340">
        <v>6037220000</v>
      </c>
      <c r="D4340">
        <v>34.027799999999999</v>
      </c>
      <c r="E4340">
        <v>-118.3402</v>
      </c>
      <c r="F4340">
        <v>196414.6</v>
      </c>
      <c r="G4340">
        <v>-320656.2</v>
      </c>
      <c r="H4340">
        <v>2702.4</v>
      </c>
      <c r="I4340" s="2">
        <f>H4340/182</f>
        <v>14.848351648351649</v>
      </c>
    </row>
    <row r="4341" spans="1:9" x14ac:dyDescent="0.25">
      <c r="A4341" t="s">
        <v>11</v>
      </c>
      <c r="B4341">
        <v>1836</v>
      </c>
      <c r="C4341">
        <v>6037220100</v>
      </c>
      <c r="D4341">
        <v>34.023800000000001</v>
      </c>
      <c r="E4341">
        <v>-118.36669999999999</v>
      </c>
      <c r="F4341">
        <v>194017.1</v>
      </c>
      <c r="G4341">
        <v>-321155.7</v>
      </c>
      <c r="H4341">
        <v>1847.9</v>
      </c>
      <c r="I4341" s="2">
        <f>H4341/182</f>
        <v>10.153296703296704</v>
      </c>
    </row>
    <row r="4342" spans="1:9" x14ac:dyDescent="0.25">
      <c r="A4342" t="s">
        <v>11</v>
      </c>
      <c r="B4342">
        <v>1837</v>
      </c>
      <c r="C4342">
        <v>6037221110</v>
      </c>
      <c r="D4342">
        <v>34.045699999999997</v>
      </c>
      <c r="E4342">
        <v>-118.2878</v>
      </c>
      <c r="F4342">
        <v>201121.1</v>
      </c>
      <c r="G4342">
        <v>-318573.09999999998</v>
      </c>
      <c r="H4342">
        <v>5377.8</v>
      </c>
      <c r="I4342" s="2">
        <f>H4342/182</f>
        <v>29.548351648351648</v>
      </c>
    </row>
    <row r="4343" spans="1:9" x14ac:dyDescent="0.25">
      <c r="A4343" t="s">
        <v>11</v>
      </c>
      <c r="B4343">
        <v>1838</v>
      </c>
      <c r="C4343">
        <v>6037221120</v>
      </c>
      <c r="D4343">
        <v>34.042099999999998</v>
      </c>
      <c r="E4343">
        <v>-118.28789999999999</v>
      </c>
      <c r="F4343">
        <v>201125.8</v>
      </c>
      <c r="G4343">
        <v>-318968.59999999998</v>
      </c>
      <c r="H4343">
        <v>5212.6000000000004</v>
      </c>
      <c r="I4343" s="2">
        <f>H4343/182</f>
        <v>28.640659340659344</v>
      </c>
    </row>
    <row r="4344" spans="1:9" x14ac:dyDescent="0.25">
      <c r="A4344" t="s">
        <v>11</v>
      </c>
      <c r="B4344">
        <v>1839</v>
      </c>
      <c r="C4344">
        <v>6037221210</v>
      </c>
      <c r="D4344">
        <v>34.043700000000001</v>
      </c>
      <c r="E4344">
        <v>-118.30289999999999</v>
      </c>
      <c r="F4344">
        <v>199760.8</v>
      </c>
      <c r="G4344">
        <v>-318835.40000000002</v>
      </c>
      <c r="H4344">
        <v>4675.5</v>
      </c>
      <c r="I4344" s="2">
        <f>H4344/182</f>
        <v>25.689560439560438</v>
      </c>
    </row>
    <row r="4345" spans="1:9" x14ac:dyDescent="0.25">
      <c r="A4345" t="s">
        <v>11</v>
      </c>
      <c r="B4345">
        <v>1840</v>
      </c>
      <c r="C4345">
        <v>6037221220</v>
      </c>
      <c r="D4345">
        <v>34.043599999999998</v>
      </c>
      <c r="E4345">
        <v>-118.29600000000001</v>
      </c>
      <c r="F4345">
        <v>200383.1</v>
      </c>
      <c r="G4345">
        <v>-318828.7</v>
      </c>
      <c r="H4345">
        <v>4942.6000000000004</v>
      </c>
      <c r="I4345" s="2">
        <f>H4345/182</f>
        <v>27.157142857142858</v>
      </c>
    </row>
    <row r="4346" spans="1:9" x14ac:dyDescent="0.25">
      <c r="A4346" t="s">
        <v>11</v>
      </c>
      <c r="B4346">
        <v>1841</v>
      </c>
      <c r="C4346">
        <v>6037221302</v>
      </c>
      <c r="D4346">
        <v>34.041699999999999</v>
      </c>
      <c r="E4346">
        <v>-118.3115</v>
      </c>
      <c r="F4346">
        <v>198982.5</v>
      </c>
      <c r="G4346">
        <v>-319066.8</v>
      </c>
      <c r="H4346">
        <v>4272.3999999999996</v>
      </c>
      <c r="I4346" s="2">
        <f>H4346/182</f>
        <v>23.474725274725273</v>
      </c>
    </row>
    <row r="4347" spans="1:9" x14ac:dyDescent="0.25">
      <c r="A4347" t="s">
        <v>11</v>
      </c>
      <c r="B4347">
        <v>1842</v>
      </c>
      <c r="C4347">
        <v>6037221303</v>
      </c>
      <c r="D4347">
        <v>34.045400000000001</v>
      </c>
      <c r="E4347">
        <v>-118.30840000000001</v>
      </c>
      <c r="F4347">
        <v>199249</v>
      </c>
      <c r="G4347">
        <v>-318661.90000000002</v>
      </c>
      <c r="H4347">
        <v>4540.8</v>
      </c>
      <c r="I4347" s="2">
        <f>H4347/182</f>
        <v>24.94945054945055</v>
      </c>
    </row>
    <row r="4348" spans="1:9" x14ac:dyDescent="0.25">
      <c r="A4348" t="s">
        <v>11</v>
      </c>
      <c r="B4348">
        <v>1843</v>
      </c>
      <c r="C4348">
        <v>6037221304</v>
      </c>
      <c r="D4348">
        <v>34.045400000000001</v>
      </c>
      <c r="E4348">
        <v>-118.3147</v>
      </c>
      <c r="F4348">
        <v>198684.5</v>
      </c>
      <c r="G4348">
        <v>-318679.3</v>
      </c>
      <c r="H4348">
        <v>4323.5</v>
      </c>
      <c r="I4348" s="2">
        <f>H4348/182</f>
        <v>23.755494505494507</v>
      </c>
    </row>
    <row r="4349" spans="1:9" x14ac:dyDescent="0.25">
      <c r="A4349" t="s">
        <v>11</v>
      </c>
      <c r="B4349">
        <v>1844</v>
      </c>
      <c r="C4349">
        <v>6037221401</v>
      </c>
      <c r="D4349">
        <v>34.033900000000003</v>
      </c>
      <c r="E4349">
        <v>-118.3133</v>
      </c>
      <c r="F4349">
        <v>198843.9</v>
      </c>
      <c r="G4349">
        <v>-319929.3</v>
      </c>
      <c r="H4349">
        <v>3854.8</v>
      </c>
      <c r="I4349" s="2">
        <f>H4349/182</f>
        <v>21.18021978021978</v>
      </c>
    </row>
    <row r="4350" spans="1:9" x14ac:dyDescent="0.25">
      <c r="A4350" t="s">
        <v>11</v>
      </c>
      <c r="B4350">
        <v>1845</v>
      </c>
      <c r="C4350">
        <v>6037221402</v>
      </c>
      <c r="D4350">
        <v>34.038400000000003</v>
      </c>
      <c r="E4350">
        <v>-118.3091</v>
      </c>
      <c r="F4350">
        <v>199214.4</v>
      </c>
      <c r="G4350">
        <v>-319421.09999999998</v>
      </c>
      <c r="H4350">
        <v>4219.8999999999996</v>
      </c>
      <c r="I4350" s="2">
        <f>H4350/182</f>
        <v>23.186263736263733</v>
      </c>
    </row>
    <row r="4351" spans="1:9" x14ac:dyDescent="0.25">
      <c r="A4351" t="s">
        <v>11</v>
      </c>
      <c r="B4351">
        <v>1846</v>
      </c>
      <c r="C4351">
        <v>6037221500</v>
      </c>
      <c r="D4351">
        <v>34.034799999999997</v>
      </c>
      <c r="E4351">
        <v>-118.30459999999999</v>
      </c>
      <c r="F4351">
        <v>199625.60000000001</v>
      </c>
      <c r="G4351">
        <v>-319802.5</v>
      </c>
      <c r="H4351">
        <v>4218.3</v>
      </c>
      <c r="I4351" s="2">
        <f>H4351/182</f>
        <v>23.177472527472528</v>
      </c>
    </row>
    <row r="4352" spans="1:9" x14ac:dyDescent="0.25">
      <c r="A4352" t="s">
        <v>11</v>
      </c>
      <c r="B4352">
        <v>1847</v>
      </c>
      <c r="C4352">
        <v>6037221601</v>
      </c>
      <c r="D4352">
        <v>34.034799999999997</v>
      </c>
      <c r="E4352">
        <v>-118.2959</v>
      </c>
      <c r="F4352">
        <v>200417.6</v>
      </c>
      <c r="G4352">
        <v>-319785</v>
      </c>
      <c r="H4352">
        <v>4555.5</v>
      </c>
      <c r="I4352" s="2">
        <f>H4352/182</f>
        <v>25.030219780219781</v>
      </c>
    </row>
    <row r="4353" spans="1:9" x14ac:dyDescent="0.25">
      <c r="A4353" t="s">
        <v>11</v>
      </c>
      <c r="B4353">
        <v>1848</v>
      </c>
      <c r="C4353">
        <v>6037221602</v>
      </c>
      <c r="D4353">
        <v>34.038400000000003</v>
      </c>
      <c r="E4353">
        <v>-118.2921</v>
      </c>
      <c r="F4353">
        <v>200755.3</v>
      </c>
      <c r="G4353">
        <v>-319380.7</v>
      </c>
      <c r="H4353">
        <v>4877.3</v>
      </c>
      <c r="I4353" s="2">
        <f>H4353/182</f>
        <v>26.798351648351648</v>
      </c>
    </row>
    <row r="4354" spans="1:9" x14ac:dyDescent="0.25">
      <c r="A4354" t="s">
        <v>11</v>
      </c>
      <c r="B4354">
        <v>1849</v>
      </c>
      <c r="C4354">
        <v>6037221710</v>
      </c>
      <c r="D4354">
        <v>34.034700000000001</v>
      </c>
      <c r="E4354">
        <v>-118.2876</v>
      </c>
      <c r="F4354">
        <v>201172.1</v>
      </c>
      <c r="G4354">
        <v>-319777</v>
      </c>
      <c r="H4354">
        <v>4890</v>
      </c>
      <c r="I4354" s="2">
        <f>H4354/182</f>
        <v>26.868131868131869</v>
      </c>
    </row>
    <row r="4355" spans="1:9" x14ac:dyDescent="0.25">
      <c r="A4355" t="s">
        <v>11</v>
      </c>
      <c r="B4355">
        <v>1850</v>
      </c>
      <c r="C4355">
        <v>6037221810</v>
      </c>
      <c r="D4355">
        <v>34.030700000000003</v>
      </c>
      <c r="E4355">
        <v>-118.2923</v>
      </c>
      <c r="F4355">
        <v>200759.7</v>
      </c>
      <c r="G4355">
        <v>-320229.5</v>
      </c>
      <c r="H4355">
        <v>4508.8999999999996</v>
      </c>
      <c r="I4355" s="2">
        <f>H4355/182</f>
        <v>24.774175824175821</v>
      </c>
    </row>
    <row r="4356" spans="1:9" x14ac:dyDescent="0.25">
      <c r="A4356" t="s">
        <v>11</v>
      </c>
      <c r="B4356">
        <v>1851</v>
      </c>
      <c r="C4356">
        <v>6037221820</v>
      </c>
      <c r="D4356">
        <v>34.0304</v>
      </c>
      <c r="E4356">
        <v>-118.2865</v>
      </c>
      <c r="F4356">
        <v>201288</v>
      </c>
      <c r="G4356">
        <v>-320237</v>
      </c>
      <c r="H4356">
        <v>4739.8999999999996</v>
      </c>
      <c r="I4356" s="2">
        <f>H4356/182</f>
        <v>26.043406593406591</v>
      </c>
    </row>
    <row r="4357" spans="1:9" x14ac:dyDescent="0.25">
      <c r="A4357" t="s">
        <v>11</v>
      </c>
      <c r="B4357">
        <v>1852</v>
      </c>
      <c r="C4357">
        <v>6037221900</v>
      </c>
      <c r="D4357">
        <v>34.026800000000001</v>
      </c>
      <c r="E4357">
        <v>-118.28959999999999</v>
      </c>
      <c r="F4357">
        <v>201021.2</v>
      </c>
      <c r="G4357">
        <v>-320647.3</v>
      </c>
      <c r="H4357">
        <v>4445.3999999999996</v>
      </c>
      <c r="I4357" s="2">
        <f>H4357/182</f>
        <v>24.425274725274722</v>
      </c>
    </row>
    <row r="4358" spans="1:9" x14ac:dyDescent="0.25">
      <c r="A4358" t="s">
        <v>11</v>
      </c>
      <c r="B4358">
        <v>1853</v>
      </c>
      <c r="C4358">
        <v>6037222001</v>
      </c>
      <c r="D4358">
        <v>34.028199999999998</v>
      </c>
      <c r="E4358">
        <v>-118.3133</v>
      </c>
      <c r="F4358">
        <v>198860.3</v>
      </c>
      <c r="G4358">
        <v>-320550.8</v>
      </c>
      <c r="H4358">
        <v>3594.9</v>
      </c>
      <c r="I4358" s="2">
        <f>H4358/182</f>
        <v>19.752197802197802</v>
      </c>
    </row>
    <row r="4359" spans="1:9" x14ac:dyDescent="0.25">
      <c r="A4359" t="s">
        <v>11</v>
      </c>
      <c r="B4359">
        <v>1854</v>
      </c>
      <c r="C4359">
        <v>6037222002</v>
      </c>
      <c r="D4359">
        <v>34.021900000000002</v>
      </c>
      <c r="E4359">
        <v>-118.3133</v>
      </c>
      <c r="F4359">
        <v>198879.3</v>
      </c>
      <c r="G4359">
        <v>-321239.2</v>
      </c>
      <c r="H4359">
        <v>3321.7</v>
      </c>
      <c r="I4359" s="2">
        <f>H4359/182</f>
        <v>18.251098901098899</v>
      </c>
    </row>
    <row r="4360" spans="1:9" x14ac:dyDescent="0.25">
      <c r="A4360" t="s">
        <v>11</v>
      </c>
      <c r="B4360">
        <v>1855</v>
      </c>
      <c r="C4360">
        <v>6037222100</v>
      </c>
      <c r="D4360">
        <v>34.027299999999997</v>
      </c>
      <c r="E4360">
        <v>-118.30240000000001</v>
      </c>
      <c r="F4360">
        <v>199854.3</v>
      </c>
      <c r="G4360">
        <v>-320619.2</v>
      </c>
      <c r="H4360">
        <v>3960.6</v>
      </c>
      <c r="I4360" s="2">
        <f>H4360/182</f>
        <v>21.761538461538461</v>
      </c>
    </row>
    <row r="4361" spans="1:9" x14ac:dyDescent="0.25">
      <c r="A4361" t="s">
        <v>11</v>
      </c>
      <c r="B4361">
        <v>1856</v>
      </c>
      <c r="C4361">
        <v>6037222200</v>
      </c>
      <c r="D4361">
        <v>34.030900000000003</v>
      </c>
      <c r="E4361">
        <v>-118.30240000000001</v>
      </c>
      <c r="F4361">
        <v>199839.8</v>
      </c>
      <c r="G4361">
        <v>-320226.09999999998</v>
      </c>
      <c r="H4361">
        <v>4121</v>
      </c>
      <c r="I4361" s="2">
        <f>H4361/182</f>
        <v>22.642857142857142</v>
      </c>
    </row>
    <row r="4362" spans="1:9" x14ac:dyDescent="0.25">
      <c r="A4362" t="s">
        <v>11</v>
      </c>
      <c r="B4362">
        <v>1857</v>
      </c>
      <c r="C4362">
        <v>6037222500</v>
      </c>
      <c r="D4362">
        <v>34.021799999999999</v>
      </c>
      <c r="E4362">
        <v>-118.30459999999999</v>
      </c>
      <c r="F4362">
        <v>199672.5</v>
      </c>
      <c r="G4362">
        <v>-321221.59999999998</v>
      </c>
      <c r="H4362">
        <v>3642.3</v>
      </c>
      <c r="I4362" s="2">
        <f>H4362/182</f>
        <v>20.012637362637363</v>
      </c>
    </row>
    <row r="4363" spans="1:9" x14ac:dyDescent="0.25">
      <c r="A4363" t="s">
        <v>11</v>
      </c>
      <c r="B4363">
        <v>1858</v>
      </c>
      <c r="C4363">
        <v>6037222600</v>
      </c>
      <c r="D4363">
        <v>34.021900000000002</v>
      </c>
      <c r="E4363">
        <v>-118.2959</v>
      </c>
      <c r="F4363">
        <v>200459.1</v>
      </c>
      <c r="G4363">
        <v>-321199.5</v>
      </c>
      <c r="H4363">
        <v>3972.6</v>
      </c>
      <c r="I4363" s="2">
        <f>H4363/182</f>
        <v>21.827472527472526</v>
      </c>
    </row>
    <row r="4364" spans="1:9" x14ac:dyDescent="0.25">
      <c r="A4364" t="s">
        <v>11</v>
      </c>
      <c r="B4364">
        <v>1859</v>
      </c>
      <c r="C4364">
        <v>6037222700</v>
      </c>
      <c r="D4364">
        <v>34.020899999999997</v>
      </c>
      <c r="E4364">
        <v>-118.2856</v>
      </c>
      <c r="F4364">
        <v>201398.2</v>
      </c>
      <c r="G4364">
        <v>-321280.90000000002</v>
      </c>
      <c r="H4364">
        <v>4352.2</v>
      </c>
      <c r="I4364" s="2">
        <f>H4364/182</f>
        <v>23.913186813186812</v>
      </c>
    </row>
    <row r="4365" spans="1:9" x14ac:dyDescent="0.25">
      <c r="A4365" t="s">
        <v>11</v>
      </c>
      <c r="B4365">
        <v>1860</v>
      </c>
      <c r="C4365">
        <v>6037224010</v>
      </c>
      <c r="D4365">
        <v>34.036799999999999</v>
      </c>
      <c r="E4365">
        <v>-118.2659</v>
      </c>
      <c r="F4365">
        <v>203143.8</v>
      </c>
      <c r="G4365">
        <v>-319495</v>
      </c>
      <c r="H4365">
        <v>5940.3</v>
      </c>
      <c r="I4365" s="2">
        <f>H4365/182</f>
        <v>32.639010989010991</v>
      </c>
    </row>
    <row r="4366" spans="1:9" x14ac:dyDescent="0.25">
      <c r="A4366" t="s">
        <v>11</v>
      </c>
      <c r="B4366">
        <v>1861</v>
      </c>
      <c r="C4366">
        <v>6037224020</v>
      </c>
      <c r="D4366">
        <v>34.030500000000004</v>
      </c>
      <c r="E4366">
        <v>-118.2687</v>
      </c>
      <c r="F4366">
        <v>202908.9</v>
      </c>
      <c r="G4366">
        <v>-320188.5</v>
      </c>
      <c r="H4366">
        <v>5520.4</v>
      </c>
      <c r="I4366" s="2">
        <f>H4366/182</f>
        <v>30.331868131868131</v>
      </c>
    </row>
    <row r="4367" spans="1:9" x14ac:dyDescent="0.25">
      <c r="A4367" t="s">
        <v>11</v>
      </c>
      <c r="B4367">
        <v>1862</v>
      </c>
      <c r="C4367">
        <v>6037224200</v>
      </c>
      <c r="D4367">
        <v>34.040599999999998</v>
      </c>
      <c r="E4367">
        <v>-118.27670000000001</v>
      </c>
      <c r="F4367">
        <v>202146</v>
      </c>
      <c r="G4367">
        <v>-319103.5</v>
      </c>
      <c r="H4367">
        <v>5628.8</v>
      </c>
      <c r="I4367" s="2">
        <f>H4367/182</f>
        <v>30.927472527472528</v>
      </c>
    </row>
    <row r="4368" spans="1:9" x14ac:dyDescent="0.25">
      <c r="A4368" t="s">
        <v>11</v>
      </c>
      <c r="B4368">
        <v>1863</v>
      </c>
      <c r="C4368">
        <v>6037224310</v>
      </c>
      <c r="D4368">
        <v>34.044400000000003</v>
      </c>
      <c r="E4368">
        <v>-118.28270000000001</v>
      </c>
      <c r="F4368">
        <v>201589.6</v>
      </c>
      <c r="G4368">
        <v>-318704.8</v>
      </c>
      <c r="H4368">
        <v>5538.4</v>
      </c>
      <c r="I4368" s="2">
        <f>H4368/182</f>
        <v>30.430769230769229</v>
      </c>
    </row>
    <row r="4369" spans="1:9" x14ac:dyDescent="0.25">
      <c r="A4369" t="s">
        <v>11</v>
      </c>
      <c r="B4369">
        <v>1864</v>
      </c>
      <c r="C4369">
        <v>6037224320</v>
      </c>
      <c r="D4369">
        <v>34.041600000000003</v>
      </c>
      <c r="E4369">
        <v>-118.2809</v>
      </c>
      <c r="F4369">
        <v>201766.9</v>
      </c>
      <c r="G4369">
        <v>-319007.8</v>
      </c>
      <c r="H4369">
        <v>5491.3</v>
      </c>
      <c r="I4369" s="2">
        <f>H4369/182</f>
        <v>30.171978021978024</v>
      </c>
    </row>
    <row r="4370" spans="1:9" x14ac:dyDescent="0.25">
      <c r="A4370" t="s">
        <v>11</v>
      </c>
      <c r="B4370">
        <v>1865</v>
      </c>
      <c r="C4370">
        <v>6037224410</v>
      </c>
      <c r="D4370">
        <v>34.0351</v>
      </c>
      <c r="E4370">
        <v>-118.28</v>
      </c>
      <c r="F4370">
        <v>201866.2</v>
      </c>
      <c r="G4370">
        <v>-319710.8</v>
      </c>
      <c r="H4370">
        <v>5237.3</v>
      </c>
      <c r="I4370" s="2">
        <f>H4370/182</f>
        <v>28.776373626373626</v>
      </c>
    </row>
    <row r="4371" spans="1:9" x14ac:dyDescent="0.25">
      <c r="A4371" t="s">
        <v>11</v>
      </c>
      <c r="B4371">
        <v>1866</v>
      </c>
      <c r="C4371">
        <v>6037224420</v>
      </c>
      <c r="D4371">
        <v>34.031700000000001</v>
      </c>
      <c r="E4371">
        <v>-118.2769</v>
      </c>
      <c r="F4371">
        <v>202155.7</v>
      </c>
      <c r="G4371">
        <v>-320081.59999999998</v>
      </c>
      <c r="H4371">
        <v>5209.1000000000004</v>
      </c>
      <c r="I4371" s="2">
        <f>H4371/182</f>
        <v>28.621428571428574</v>
      </c>
    </row>
    <row r="4372" spans="1:9" x14ac:dyDescent="0.25">
      <c r="A4372" t="s">
        <v>11</v>
      </c>
      <c r="B4372">
        <v>1867</v>
      </c>
      <c r="C4372">
        <v>6037224600</v>
      </c>
      <c r="D4372">
        <v>34.022300000000001</v>
      </c>
      <c r="E4372">
        <v>-118.2718</v>
      </c>
      <c r="F4372">
        <v>202653.5</v>
      </c>
      <c r="G4372">
        <v>-321091.3</v>
      </c>
      <c r="H4372">
        <v>5020.1000000000004</v>
      </c>
      <c r="I4372" s="2">
        <f>H4372/182</f>
        <v>27.582967032967034</v>
      </c>
    </row>
    <row r="4373" spans="1:9" x14ac:dyDescent="0.25">
      <c r="A4373" t="s">
        <v>11</v>
      </c>
      <c r="B4373">
        <v>1868</v>
      </c>
      <c r="C4373">
        <v>6037224700</v>
      </c>
      <c r="D4373">
        <v>34.026200000000003</v>
      </c>
      <c r="E4373">
        <v>-118.28</v>
      </c>
      <c r="F4373">
        <v>201893.4</v>
      </c>
      <c r="G4373">
        <v>-320684.90000000002</v>
      </c>
      <c r="H4373">
        <v>4828.6000000000004</v>
      </c>
      <c r="I4373" s="2">
        <f>H4373/182</f>
        <v>26.530769230769234</v>
      </c>
    </row>
    <row r="4374" spans="1:9" x14ac:dyDescent="0.25">
      <c r="A4374" t="s">
        <v>11</v>
      </c>
      <c r="B4374">
        <v>1869</v>
      </c>
      <c r="C4374">
        <v>6037226001</v>
      </c>
      <c r="D4374">
        <v>34.024500000000003</v>
      </c>
      <c r="E4374">
        <v>-118.2503</v>
      </c>
      <c r="F4374">
        <v>204598.9</v>
      </c>
      <c r="G4374">
        <v>-320796.09999999998</v>
      </c>
      <c r="H4374">
        <v>6093.6</v>
      </c>
      <c r="I4374" s="2">
        <f>H4374/182</f>
        <v>33.481318681318683</v>
      </c>
    </row>
    <row r="4375" spans="1:9" x14ac:dyDescent="0.25">
      <c r="A4375" t="s">
        <v>11</v>
      </c>
      <c r="B4375">
        <v>1870</v>
      </c>
      <c r="C4375">
        <v>6037226002</v>
      </c>
      <c r="D4375">
        <v>34.032600000000002</v>
      </c>
      <c r="E4375">
        <v>-118.24769999999999</v>
      </c>
      <c r="F4375">
        <v>204804.3</v>
      </c>
      <c r="G4375">
        <v>-319900.79999999999</v>
      </c>
      <c r="H4375">
        <v>6591.1</v>
      </c>
      <c r="I4375" s="2">
        <f>H4375/182</f>
        <v>36.214835164835165</v>
      </c>
    </row>
    <row r="4376" spans="1:9" x14ac:dyDescent="0.25">
      <c r="A4376" t="s">
        <v>11</v>
      </c>
      <c r="B4376">
        <v>1871</v>
      </c>
      <c r="C4376">
        <v>6037226410</v>
      </c>
      <c r="D4376">
        <v>34.0242</v>
      </c>
      <c r="E4376">
        <v>-118.2623</v>
      </c>
      <c r="F4376">
        <v>203508.4</v>
      </c>
      <c r="G4376">
        <v>-320858.2</v>
      </c>
      <c r="H4376">
        <v>5521.8</v>
      </c>
      <c r="I4376" s="2">
        <f>H4376/182</f>
        <v>30.33956043956044</v>
      </c>
    </row>
    <row r="4377" spans="1:9" x14ac:dyDescent="0.25">
      <c r="A4377" t="s">
        <v>11</v>
      </c>
      <c r="B4377">
        <v>1872</v>
      </c>
      <c r="C4377">
        <v>6037226420</v>
      </c>
      <c r="D4377">
        <v>34.021799999999999</v>
      </c>
      <c r="E4377">
        <v>-118.25709999999999</v>
      </c>
      <c r="F4377">
        <v>203989.8</v>
      </c>
      <c r="G4377">
        <v>-321102.5</v>
      </c>
      <c r="H4377">
        <v>5657.4</v>
      </c>
      <c r="I4377" s="2">
        <f>H4377/182</f>
        <v>31.084615384615383</v>
      </c>
    </row>
    <row r="4378" spans="1:9" x14ac:dyDescent="0.25">
      <c r="A4378" t="s">
        <v>11</v>
      </c>
      <c r="B4378">
        <v>1873</v>
      </c>
      <c r="C4378">
        <v>6037226700</v>
      </c>
      <c r="D4378">
        <v>34.017299999999999</v>
      </c>
      <c r="E4378">
        <v>-118.2621</v>
      </c>
      <c r="F4378">
        <v>203543.7</v>
      </c>
      <c r="G4378">
        <v>-321606.59999999998</v>
      </c>
      <c r="H4378">
        <v>5231.5</v>
      </c>
      <c r="I4378" s="2">
        <f>H4378/182</f>
        <v>28.744505494505493</v>
      </c>
    </row>
    <row r="4379" spans="1:9" x14ac:dyDescent="0.25">
      <c r="A4379" t="s">
        <v>11</v>
      </c>
      <c r="B4379">
        <v>1874</v>
      </c>
      <c r="C4379">
        <v>6037227010</v>
      </c>
      <c r="D4379">
        <v>34.018500000000003</v>
      </c>
      <c r="E4379">
        <v>-118.2469</v>
      </c>
      <c r="F4379">
        <v>204923.2</v>
      </c>
      <c r="G4379">
        <v>-321443.20000000001</v>
      </c>
      <c r="H4379">
        <v>5987.5</v>
      </c>
      <c r="I4379" s="2">
        <f>H4379/182</f>
        <v>32.89835164835165</v>
      </c>
    </row>
    <row r="4380" spans="1:9" x14ac:dyDescent="0.25">
      <c r="A4380" t="s">
        <v>11</v>
      </c>
      <c r="B4380">
        <v>1875</v>
      </c>
      <c r="C4380">
        <v>6037227020</v>
      </c>
      <c r="D4380">
        <v>34.015799999999999</v>
      </c>
      <c r="E4380">
        <v>-118.25190000000001</v>
      </c>
      <c r="F4380">
        <v>204475.8</v>
      </c>
      <c r="G4380">
        <v>-321754.7</v>
      </c>
      <c r="H4380">
        <v>5631.3</v>
      </c>
      <c r="I4380" s="2">
        <f>H4380/182</f>
        <v>30.941208791208791</v>
      </c>
    </row>
    <row r="4381" spans="1:9" x14ac:dyDescent="0.25">
      <c r="A4381" t="s">
        <v>11</v>
      </c>
      <c r="B4381">
        <v>1876</v>
      </c>
      <c r="C4381">
        <v>6037228100</v>
      </c>
      <c r="D4381">
        <v>34.009599999999999</v>
      </c>
      <c r="E4381">
        <v>-118.244</v>
      </c>
      <c r="F4381">
        <v>205218.8</v>
      </c>
      <c r="G4381">
        <v>-322409.8</v>
      </c>
      <c r="H4381">
        <v>5748.7</v>
      </c>
      <c r="I4381" s="2">
        <f>H4381/182</f>
        <v>31.586263736263735</v>
      </c>
    </row>
    <row r="4382" spans="1:9" x14ac:dyDescent="0.25">
      <c r="A4382" t="s">
        <v>11</v>
      </c>
      <c r="B4382">
        <v>1877</v>
      </c>
      <c r="C4382">
        <v>6037228210</v>
      </c>
      <c r="D4382">
        <v>34.010399999999997</v>
      </c>
      <c r="E4382">
        <v>-118.2535</v>
      </c>
      <c r="F4382">
        <v>204351.3</v>
      </c>
      <c r="G4382">
        <v>-322341.8</v>
      </c>
      <c r="H4382">
        <v>5334.7</v>
      </c>
      <c r="I4382" s="2">
        <f>H4382/182</f>
        <v>29.311538461538461</v>
      </c>
    </row>
    <row r="4383" spans="1:9" x14ac:dyDescent="0.25">
      <c r="A4383" t="s">
        <v>11</v>
      </c>
      <c r="B4383">
        <v>1878</v>
      </c>
      <c r="C4383">
        <v>6037228220</v>
      </c>
      <c r="D4383">
        <v>34.006</v>
      </c>
      <c r="E4383">
        <v>-118.2513</v>
      </c>
      <c r="F4383">
        <v>204560.9</v>
      </c>
      <c r="G4383">
        <v>-322813.7</v>
      </c>
      <c r="H4383">
        <v>5289.6</v>
      </c>
      <c r="I4383" s="2">
        <f>H4383/182</f>
        <v>29.063736263736267</v>
      </c>
    </row>
    <row r="4384" spans="1:9" x14ac:dyDescent="0.25">
      <c r="A4384" t="s">
        <v>11</v>
      </c>
      <c r="B4384">
        <v>1879</v>
      </c>
      <c r="C4384">
        <v>6037228310</v>
      </c>
      <c r="D4384">
        <v>34.011299999999999</v>
      </c>
      <c r="E4384">
        <v>-118.2624</v>
      </c>
      <c r="F4384">
        <v>203535.1</v>
      </c>
      <c r="G4384">
        <v>-322262.2</v>
      </c>
      <c r="H4384">
        <v>4966</v>
      </c>
      <c r="I4384" s="2">
        <f>H4384/182</f>
        <v>27.285714285714285</v>
      </c>
    </row>
    <row r="4385" spans="1:9" x14ac:dyDescent="0.25">
      <c r="A4385" t="s">
        <v>11</v>
      </c>
      <c r="B4385">
        <v>1880</v>
      </c>
      <c r="C4385">
        <v>6037228320</v>
      </c>
      <c r="D4385">
        <v>34.007800000000003</v>
      </c>
      <c r="E4385">
        <v>-118.2637</v>
      </c>
      <c r="F4385">
        <v>203434.3</v>
      </c>
      <c r="G4385">
        <v>-322650.8</v>
      </c>
      <c r="H4385">
        <v>4784.2</v>
      </c>
      <c r="I4385" s="2">
        <f>H4385/182</f>
        <v>26.286813186813188</v>
      </c>
    </row>
    <row r="4386" spans="1:9" x14ac:dyDescent="0.25">
      <c r="A4386" t="s">
        <v>11</v>
      </c>
      <c r="B4386">
        <v>1881</v>
      </c>
      <c r="C4386">
        <v>6037228410</v>
      </c>
      <c r="D4386">
        <v>34.0137</v>
      </c>
      <c r="E4386">
        <v>-118.26909999999999</v>
      </c>
      <c r="F4386">
        <v>202918.7</v>
      </c>
      <c r="G4386">
        <v>-322018.5</v>
      </c>
      <c r="H4386">
        <v>4770.1000000000004</v>
      </c>
      <c r="I4386" s="2">
        <f>H4386/182</f>
        <v>26.209340659340661</v>
      </c>
    </row>
    <row r="4387" spans="1:9" x14ac:dyDescent="0.25">
      <c r="A4387" t="s">
        <v>11</v>
      </c>
      <c r="B4387">
        <v>1882</v>
      </c>
      <c r="C4387">
        <v>6037228420</v>
      </c>
      <c r="D4387">
        <v>34.008299999999998</v>
      </c>
      <c r="E4387">
        <v>-118.2719</v>
      </c>
      <c r="F4387">
        <v>202683.2</v>
      </c>
      <c r="G4387">
        <v>-322623.2</v>
      </c>
      <c r="H4387">
        <v>4443.3</v>
      </c>
      <c r="I4387" s="2">
        <f>H4387/182</f>
        <v>24.413736263736265</v>
      </c>
    </row>
    <row r="4388" spans="1:9" x14ac:dyDescent="0.25">
      <c r="A4388" t="s">
        <v>11</v>
      </c>
      <c r="B4388">
        <v>1883</v>
      </c>
      <c r="C4388">
        <v>6037228500</v>
      </c>
      <c r="D4388">
        <v>34.003500000000003</v>
      </c>
      <c r="E4388">
        <v>-118.26909999999999</v>
      </c>
      <c r="F4388">
        <v>202954.8</v>
      </c>
      <c r="G4388">
        <v>-323137.2</v>
      </c>
      <c r="H4388">
        <v>4430.8</v>
      </c>
      <c r="I4388" s="2">
        <f>H4388/182</f>
        <v>24.345054945054947</v>
      </c>
    </row>
    <row r="4389" spans="1:9" x14ac:dyDescent="0.25">
      <c r="A4389" t="s">
        <v>11</v>
      </c>
      <c r="B4389">
        <v>1884</v>
      </c>
      <c r="C4389">
        <v>6037228600</v>
      </c>
      <c r="D4389">
        <v>34.003700000000002</v>
      </c>
      <c r="E4389">
        <v>-118.26090000000001</v>
      </c>
      <c r="F4389">
        <v>203699.6</v>
      </c>
      <c r="G4389">
        <v>-323094.7</v>
      </c>
      <c r="H4389">
        <v>4791.1000000000004</v>
      </c>
      <c r="I4389" s="2">
        <f>H4389/182</f>
        <v>26.324725274725278</v>
      </c>
    </row>
    <row r="4390" spans="1:9" x14ac:dyDescent="0.25">
      <c r="A4390" t="s">
        <v>11</v>
      </c>
      <c r="B4390">
        <v>1885</v>
      </c>
      <c r="C4390">
        <v>6037228710</v>
      </c>
      <c r="D4390">
        <v>33.999400000000001</v>
      </c>
      <c r="E4390">
        <v>-118.2543</v>
      </c>
      <c r="F4390">
        <v>204311.2</v>
      </c>
      <c r="G4390">
        <v>-323550.8</v>
      </c>
      <c r="H4390">
        <v>4965.6000000000004</v>
      </c>
      <c r="I4390" s="2">
        <f>H4390/182</f>
        <v>27.283516483516486</v>
      </c>
    </row>
    <row r="4391" spans="1:9" x14ac:dyDescent="0.25">
      <c r="A4391" t="s">
        <v>11</v>
      </c>
      <c r="B4391">
        <v>1886</v>
      </c>
      <c r="C4391">
        <v>6037228720</v>
      </c>
      <c r="D4391">
        <v>33.999400000000001</v>
      </c>
      <c r="E4391">
        <v>-118.2499</v>
      </c>
      <c r="F4391">
        <v>204707.1</v>
      </c>
      <c r="G4391">
        <v>-323540.09999999998</v>
      </c>
      <c r="H4391">
        <v>5164.1000000000004</v>
      </c>
      <c r="I4391" s="2">
        <f>H4391/182</f>
        <v>28.374175824175826</v>
      </c>
    </row>
    <row r="4392" spans="1:9" x14ac:dyDescent="0.25">
      <c r="A4392" t="s">
        <v>11</v>
      </c>
      <c r="B4392">
        <v>1887</v>
      </c>
      <c r="C4392">
        <v>6037228800</v>
      </c>
      <c r="D4392">
        <v>33.999299999999998</v>
      </c>
      <c r="E4392">
        <v>-118.2433</v>
      </c>
      <c r="F4392">
        <v>205314.6</v>
      </c>
      <c r="G4392">
        <v>-323533.3</v>
      </c>
      <c r="H4392">
        <v>5474.6</v>
      </c>
      <c r="I4392" s="2">
        <f>H4392/182</f>
        <v>30.080219780219782</v>
      </c>
    </row>
    <row r="4393" spans="1:9" x14ac:dyDescent="0.25">
      <c r="A4393" t="s">
        <v>11</v>
      </c>
      <c r="B4393">
        <v>1888</v>
      </c>
      <c r="C4393">
        <v>6037228900</v>
      </c>
      <c r="D4393">
        <v>33.992100000000001</v>
      </c>
      <c r="E4393">
        <v>-118.24299999999999</v>
      </c>
      <c r="F4393">
        <v>205361</v>
      </c>
      <c r="G4393">
        <v>-324315.90000000002</v>
      </c>
      <c r="H4393">
        <v>5288.2</v>
      </c>
      <c r="I4393" s="2">
        <f>H4393/182</f>
        <v>29.056043956043954</v>
      </c>
    </row>
    <row r="4394" spans="1:9" x14ac:dyDescent="0.25">
      <c r="A4394" t="s">
        <v>11</v>
      </c>
      <c r="B4394">
        <v>1889</v>
      </c>
      <c r="C4394">
        <v>6037229100</v>
      </c>
      <c r="D4394">
        <v>33.992199999999997</v>
      </c>
      <c r="E4394">
        <v>-118.2521</v>
      </c>
      <c r="F4394">
        <v>204529.6</v>
      </c>
      <c r="G4394">
        <v>-324329.90000000002</v>
      </c>
      <c r="H4394">
        <v>4867.6000000000004</v>
      </c>
      <c r="I4394" s="2">
        <f>H4394/182</f>
        <v>26.745054945054946</v>
      </c>
    </row>
    <row r="4395" spans="1:9" x14ac:dyDescent="0.25">
      <c r="A4395" t="s">
        <v>11</v>
      </c>
      <c r="B4395">
        <v>1890</v>
      </c>
      <c r="C4395">
        <v>6037229200</v>
      </c>
      <c r="D4395">
        <v>33.9983</v>
      </c>
      <c r="E4395">
        <v>-118.2608</v>
      </c>
      <c r="F4395">
        <v>203720.4</v>
      </c>
      <c r="G4395">
        <v>-323686.5</v>
      </c>
      <c r="H4395">
        <v>4643.8999999999996</v>
      </c>
      <c r="I4395" s="2">
        <f>H4395/182</f>
        <v>25.515934065934065</v>
      </c>
    </row>
    <row r="4396" spans="1:9" x14ac:dyDescent="0.25">
      <c r="A4396" t="s">
        <v>11</v>
      </c>
      <c r="B4396">
        <v>1891</v>
      </c>
      <c r="C4396">
        <v>6037229300</v>
      </c>
      <c r="D4396">
        <v>33.998100000000001</v>
      </c>
      <c r="E4396">
        <v>-118.2697</v>
      </c>
      <c r="F4396">
        <v>202916.7</v>
      </c>
      <c r="G4396">
        <v>-323730.5</v>
      </c>
      <c r="H4396">
        <v>4257.6000000000004</v>
      </c>
      <c r="I4396" s="2">
        <f>H4396/182</f>
        <v>23.393406593406596</v>
      </c>
    </row>
    <row r="4397" spans="1:9" x14ac:dyDescent="0.25">
      <c r="A4397" t="s">
        <v>11</v>
      </c>
      <c r="B4397">
        <v>1892</v>
      </c>
      <c r="C4397">
        <v>6037229410</v>
      </c>
      <c r="D4397">
        <v>33.992199999999997</v>
      </c>
      <c r="E4397">
        <v>-118.2696</v>
      </c>
      <c r="F4397">
        <v>202944.4</v>
      </c>
      <c r="G4397">
        <v>-324365.90000000002</v>
      </c>
      <c r="H4397">
        <v>4108.8</v>
      </c>
      <c r="I4397" s="2">
        <f>H4397/182</f>
        <v>22.575824175824177</v>
      </c>
    </row>
    <row r="4398" spans="1:9" x14ac:dyDescent="0.25">
      <c r="A4398" t="s">
        <v>11</v>
      </c>
      <c r="B4398">
        <v>1893</v>
      </c>
      <c r="C4398">
        <v>6037229420</v>
      </c>
      <c r="D4398">
        <v>33.9925</v>
      </c>
      <c r="E4398">
        <v>-118.2608</v>
      </c>
      <c r="F4398">
        <v>203738.7</v>
      </c>
      <c r="G4398">
        <v>-324312.40000000002</v>
      </c>
      <c r="H4398">
        <v>4489.2</v>
      </c>
      <c r="I4398" s="2">
        <f>H4398/182</f>
        <v>24.665934065934064</v>
      </c>
    </row>
    <row r="4399" spans="1:9" x14ac:dyDescent="0.25">
      <c r="A4399" t="s">
        <v>11</v>
      </c>
      <c r="B4399">
        <v>1894</v>
      </c>
      <c r="C4399">
        <v>6037231100</v>
      </c>
      <c r="D4399">
        <v>34.0152</v>
      </c>
      <c r="E4399">
        <v>-118.2765</v>
      </c>
      <c r="F4399">
        <v>202241.8</v>
      </c>
      <c r="G4399">
        <v>-321877.40000000002</v>
      </c>
      <c r="H4399">
        <v>4508.8</v>
      </c>
      <c r="I4399" s="2">
        <f>H4399/182</f>
        <v>24.773626373626374</v>
      </c>
    </row>
    <row r="4400" spans="1:9" x14ac:dyDescent="0.25">
      <c r="A4400" t="s">
        <v>11</v>
      </c>
      <c r="B4400">
        <v>1895</v>
      </c>
      <c r="C4400">
        <v>6037231210</v>
      </c>
      <c r="D4400">
        <v>34.014499999999998</v>
      </c>
      <c r="E4400">
        <v>-118.298</v>
      </c>
      <c r="F4400">
        <v>200287.6</v>
      </c>
      <c r="G4400">
        <v>-322003.5</v>
      </c>
      <c r="H4400">
        <v>3587.9</v>
      </c>
      <c r="I4400" s="2">
        <f>H4400/182</f>
        <v>19.713736263736266</v>
      </c>
    </row>
    <row r="4401" spans="1:9" x14ac:dyDescent="0.25">
      <c r="A4401" t="s">
        <v>11</v>
      </c>
      <c r="B4401">
        <v>1896</v>
      </c>
      <c r="C4401">
        <v>6037231220</v>
      </c>
      <c r="D4401">
        <v>34.014600000000002</v>
      </c>
      <c r="E4401">
        <v>-118.2894</v>
      </c>
      <c r="F4401">
        <v>201072.4</v>
      </c>
      <c r="G4401">
        <v>-321980</v>
      </c>
      <c r="H4401">
        <v>3928.8</v>
      </c>
      <c r="I4401" s="2">
        <f>H4401/182</f>
        <v>21.586813186813188</v>
      </c>
    </row>
    <row r="4402" spans="1:9" x14ac:dyDescent="0.25">
      <c r="A4402" t="s">
        <v>11</v>
      </c>
      <c r="B4402">
        <v>1897</v>
      </c>
      <c r="C4402">
        <v>6037231300</v>
      </c>
      <c r="D4402">
        <v>34.014499999999998</v>
      </c>
      <c r="E4402">
        <v>-118.3045</v>
      </c>
      <c r="F4402">
        <v>199695.6</v>
      </c>
      <c r="G4402">
        <v>-322021.5</v>
      </c>
      <c r="H4402">
        <v>3345.7</v>
      </c>
      <c r="I4402" s="2">
        <f>H4402/182</f>
        <v>18.382967032967031</v>
      </c>
    </row>
    <row r="4403" spans="1:9" x14ac:dyDescent="0.25">
      <c r="A4403" t="s">
        <v>11</v>
      </c>
      <c r="B4403">
        <v>1898</v>
      </c>
      <c r="C4403">
        <v>6037231400</v>
      </c>
      <c r="D4403">
        <v>34.014600000000002</v>
      </c>
      <c r="E4403">
        <v>-118.313</v>
      </c>
      <c r="F4403">
        <v>198926.5</v>
      </c>
      <c r="G4403">
        <v>-322039.2</v>
      </c>
      <c r="H4403">
        <v>3038.3</v>
      </c>
      <c r="I4403" s="2">
        <f>H4403/182</f>
        <v>16.693956043956046</v>
      </c>
    </row>
    <row r="4404" spans="1:9" x14ac:dyDescent="0.25">
      <c r="A4404" t="s">
        <v>11</v>
      </c>
      <c r="B4404">
        <v>1899</v>
      </c>
      <c r="C4404">
        <v>6037231500</v>
      </c>
      <c r="D4404">
        <v>34.007300000000001</v>
      </c>
      <c r="E4404">
        <v>-118.3108</v>
      </c>
      <c r="F4404">
        <v>199145.5</v>
      </c>
      <c r="G4404">
        <v>-322827.5</v>
      </c>
      <c r="H4404">
        <v>2872.3</v>
      </c>
      <c r="I4404" s="2">
        <f>H4404/182</f>
        <v>15.781868131868134</v>
      </c>
    </row>
    <row r="4405" spans="1:9" x14ac:dyDescent="0.25">
      <c r="A4405" t="s">
        <v>11</v>
      </c>
      <c r="B4405">
        <v>1900</v>
      </c>
      <c r="C4405">
        <v>6037231600</v>
      </c>
      <c r="D4405">
        <v>34.007300000000001</v>
      </c>
      <c r="E4405">
        <v>-118.298</v>
      </c>
      <c r="F4405">
        <v>200309.3</v>
      </c>
      <c r="G4405">
        <v>-322796.7</v>
      </c>
      <c r="H4405">
        <v>3336</v>
      </c>
      <c r="I4405" s="2">
        <f>H4405/182</f>
        <v>18.329670329670328</v>
      </c>
    </row>
    <row r="4406" spans="1:9" x14ac:dyDescent="0.25">
      <c r="A4406" t="s">
        <v>11</v>
      </c>
      <c r="B4406">
        <v>1901</v>
      </c>
      <c r="C4406">
        <v>6037231710</v>
      </c>
      <c r="D4406">
        <v>34.007300000000001</v>
      </c>
      <c r="E4406">
        <v>-118.2894</v>
      </c>
      <c r="F4406">
        <v>201097.60000000001</v>
      </c>
      <c r="G4406">
        <v>-322770.7</v>
      </c>
      <c r="H4406">
        <v>3673.1</v>
      </c>
      <c r="I4406" s="2">
        <f>H4406/182</f>
        <v>20.181868131868132</v>
      </c>
    </row>
    <row r="4407" spans="1:9" x14ac:dyDescent="0.25">
      <c r="A4407" t="s">
        <v>11</v>
      </c>
      <c r="B4407">
        <v>1902</v>
      </c>
      <c r="C4407">
        <v>6037231720</v>
      </c>
      <c r="D4407">
        <v>34.0075</v>
      </c>
      <c r="E4407">
        <v>-118.2841</v>
      </c>
      <c r="F4407">
        <v>201576.3</v>
      </c>
      <c r="G4407">
        <v>-322742.5</v>
      </c>
      <c r="H4407">
        <v>3892.1</v>
      </c>
      <c r="I4407" s="2">
        <f>H4407/182</f>
        <v>21.385164835164833</v>
      </c>
    </row>
    <row r="4408" spans="1:9" x14ac:dyDescent="0.25">
      <c r="A4408" t="s">
        <v>11</v>
      </c>
      <c r="B4408">
        <v>1903</v>
      </c>
      <c r="C4408">
        <v>6037231800</v>
      </c>
      <c r="D4408">
        <v>34.007399999999997</v>
      </c>
      <c r="E4408">
        <v>-118.2775</v>
      </c>
      <c r="F4408">
        <v>202177.3</v>
      </c>
      <c r="G4408">
        <v>-322727</v>
      </c>
      <c r="H4408">
        <v>4176.3</v>
      </c>
      <c r="I4408" s="2">
        <f>H4408/182</f>
        <v>22.946703296703298</v>
      </c>
    </row>
    <row r="4409" spans="1:9" x14ac:dyDescent="0.25">
      <c r="A4409" t="s">
        <v>11</v>
      </c>
      <c r="B4409">
        <v>1904</v>
      </c>
      <c r="C4409">
        <v>6037231900</v>
      </c>
      <c r="D4409">
        <v>33.9998</v>
      </c>
      <c r="E4409">
        <v>-118.2774</v>
      </c>
      <c r="F4409">
        <v>202213.5</v>
      </c>
      <c r="G4409">
        <v>-323566.2</v>
      </c>
      <c r="H4409">
        <v>3974.6</v>
      </c>
      <c r="I4409" s="2">
        <f>H4409/182</f>
        <v>21.838461538461537</v>
      </c>
    </row>
    <row r="4410" spans="1:9" x14ac:dyDescent="0.25">
      <c r="A4410" t="s">
        <v>11</v>
      </c>
      <c r="B4410">
        <v>1905</v>
      </c>
      <c r="C4410">
        <v>6037232110</v>
      </c>
      <c r="D4410">
        <v>33.999499999999998</v>
      </c>
      <c r="E4410">
        <v>-118.2893</v>
      </c>
      <c r="F4410">
        <v>201124.9</v>
      </c>
      <c r="G4410">
        <v>-323624.59999999998</v>
      </c>
      <c r="H4410">
        <v>3463</v>
      </c>
      <c r="I4410" s="2">
        <f>H4410/182</f>
        <v>19.027472527472529</v>
      </c>
    </row>
    <row r="4411" spans="1:9" x14ac:dyDescent="0.25">
      <c r="A4411" t="s">
        <v>11</v>
      </c>
      <c r="B4411">
        <v>1906</v>
      </c>
      <c r="C4411">
        <v>6037232120</v>
      </c>
      <c r="D4411">
        <v>33.999699999999997</v>
      </c>
      <c r="E4411">
        <v>-118.2839</v>
      </c>
      <c r="F4411">
        <v>201613.9</v>
      </c>
      <c r="G4411">
        <v>-323589.5</v>
      </c>
      <c r="H4411">
        <v>3688.2</v>
      </c>
      <c r="I4411" s="2">
        <f>H4411/182</f>
        <v>20.264835164835162</v>
      </c>
    </row>
    <row r="4412" spans="1:9" x14ac:dyDescent="0.25">
      <c r="A4412" t="s">
        <v>11</v>
      </c>
      <c r="B4412">
        <v>1907</v>
      </c>
      <c r="C4412">
        <v>6037232200</v>
      </c>
      <c r="D4412">
        <v>34.0017</v>
      </c>
      <c r="E4412">
        <v>-118.2979</v>
      </c>
      <c r="F4412">
        <v>200340</v>
      </c>
      <c r="G4412">
        <v>-323402.40000000002</v>
      </c>
      <c r="H4412">
        <v>3190.9</v>
      </c>
      <c r="I4412" s="2">
        <f>H4412/182</f>
        <v>17.532417582417583</v>
      </c>
    </row>
    <row r="4413" spans="1:9" x14ac:dyDescent="0.25">
      <c r="A4413" t="s">
        <v>11</v>
      </c>
      <c r="B4413">
        <v>1908</v>
      </c>
      <c r="C4413">
        <v>6037232300</v>
      </c>
      <c r="D4413">
        <v>33.997399999999999</v>
      </c>
      <c r="E4413">
        <v>-118.29819999999999</v>
      </c>
      <c r="F4413">
        <v>200325.1</v>
      </c>
      <c r="G4413">
        <v>-323872.8</v>
      </c>
      <c r="H4413">
        <v>3066.7</v>
      </c>
      <c r="I4413" s="2">
        <f>H4413/182</f>
        <v>16.849999999999998</v>
      </c>
    </row>
    <row r="4414" spans="1:9" x14ac:dyDescent="0.25">
      <c r="A4414" t="s">
        <v>11</v>
      </c>
      <c r="B4414">
        <v>1909</v>
      </c>
      <c r="C4414">
        <v>6037232400</v>
      </c>
      <c r="D4414">
        <v>33.999400000000001</v>
      </c>
      <c r="E4414">
        <v>-118.3108</v>
      </c>
      <c r="F4414">
        <v>199168.6</v>
      </c>
      <c r="G4414">
        <v>-323689.5</v>
      </c>
      <c r="H4414">
        <v>2662.6</v>
      </c>
      <c r="I4414" s="2">
        <f>H4414/182</f>
        <v>14.629670329670329</v>
      </c>
    </row>
    <row r="4415" spans="1:9" x14ac:dyDescent="0.25">
      <c r="A4415" t="s">
        <v>11</v>
      </c>
      <c r="B4415">
        <v>1910</v>
      </c>
      <c r="C4415">
        <v>6037232500</v>
      </c>
      <c r="D4415">
        <v>33.992100000000001</v>
      </c>
      <c r="E4415">
        <v>-118.3108</v>
      </c>
      <c r="F4415">
        <v>199191.9</v>
      </c>
      <c r="G4415">
        <v>-324486.40000000002</v>
      </c>
      <c r="H4415">
        <v>2483</v>
      </c>
      <c r="I4415" s="2">
        <f>H4415/182</f>
        <v>13.642857142857142</v>
      </c>
    </row>
    <row r="4416" spans="1:9" x14ac:dyDescent="0.25">
      <c r="A4416" t="s">
        <v>11</v>
      </c>
      <c r="B4416">
        <v>1911</v>
      </c>
      <c r="C4416">
        <v>6037232600</v>
      </c>
      <c r="D4416">
        <v>33.992100000000001</v>
      </c>
      <c r="E4416">
        <v>-118.298</v>
      </c>
      <c r="F4416">
        <v>200358.1</v>
      </c>
      <c r="G4416">
        <v>-324453.59999999998</v>
      </c>
      <c r="H4416">
        <v>2941.2</v>
      </c>
      <c r="I4416" s="2">
        <f>H4416/182</f>
        <v>16.16043956043956</v>
      </c>
    </row>
    <row r="4417" spans="1:9" x14ac:dyDescent="0.25">
      <c r="A4417" t="s">
        <v>11</v>
      </c>
      <c r="B4417">
        <v>1912</v>
      </c>
      <c r="C4417">
        <v>6037232700</v>
      </c>
      <c r="D4417">
        <v>33.992400000000004</v>
      </c>
      <c r="E4417">
        <v>-118.2859</v>
      </c>
      <c r="F4417">
        <v>201461.6</v>
      </c>
      <c r="G4417">
        <v>-324395.90000000002</v>
      </c>
      <c r="H4417">
        <v>3419.9</v>
      </c>
      <c r="I4417" s="2">
        <f>H4417/182</f>
        <v>18.790659340659342</v>
      </c>
    </row>
    <row r="4418" spans="1:9" x14ac:dyDescent="0.25">
      <c r="A4418" t="s">
        <v>11</v>
      </c>
      <c r="B4418">
        <v>1913</v>
      </c>
      <c r="C4418">
        <v>6037232800</v>
      </c>
      <c r="D4418">
        <v>33.992400000000004</v>
      </c>
      <c r="E4418">
        <v>-118.27719999999999</v>
      </c>
      <c r="F4418">
        <v>202249.3</v>
      </c>
      <c r="G4418">
        <v>-324367</v>
      </c>
      <c r="H4418">
        <v>3789.8</v>
      </c>
      <c r="I4418" s="2">
        <f>H4418/182</f>
        <v>20.823076923076925</v>
      </c>
    </row>
    <row r="4419" spans="1:9" x14ac:dyDescent="0.25">
      <c r="A4419" t="s">
        <v>11</v>
      </c>
      <c r="B4419">
        <v>1914</v>
      </c>
      <c r="C4419">
        <v>6037234000</v>
      </c>
      <c r="D4419">
        <v>34.012099999999997</v>
      </c>
      <c r="E4419">
        <v>-118.3215</v>
      </c>
      <c r="F4419">
        <v>198161.8</v>
      </c>
      <c r="G4419">
        <v>-322330.2</v>
      </c>
      <c r="H4419">
        <v>2649.8</v>
      </c>
      <c r="I4419" s="2">
        <f>H4419/182</f>
        <v>14.559340659340661</v>
      </c>
    </row>
    <row r="4420" spans="1:9" x14ac:dyDescent="0.25">
      <c r="A4420" t="s">
        <v>11</v>
      </c>
      <c r="B4420">
        <v>1915</v>
      </c>
      <c r="C4420">
        <v>6037234200</v>
      </c>
      <c r="D4420">
        <v>34.016399999999997</v>
      </c>
      <c r="E4420">
        <v>-118.3312</v>
      </c>
      <c r="F4420">
        <v>197269.3</v>
      </c>
      <c r="G4420">
        <v>-321882</v>
      </c>
      <c r="H4420">
        <v>2503</v>
      </c>
      <c r="I4420" s="2">
        <f>H4420/182</f>
        <v>13.752747252747254</v>
      </c>
    </row>
    <row r="4421" spans="1:9" x14ac:dyDescent="0.25">
      <c r="A4421" t="s">
        <v>11</v>
      </c>
      <c r="B4421">
        <v>1916</v>
      </c>
      <c r="C4421">
        <v>6037234300</v>
      </c>
      <c r="D4421">
        <v>34.007399999999997</v>
      </c>
      <c r="E4421">
        <v>-118.3289</v>
      </c>
      <c r="F4421">
        <v>197499.5</v>
      </c>
      <c r="G4421">
        <v>-322860.3</v>
      </c>
      <c r="H4421">
        <v>2267.6999999999998</v>
      </c>
      <c r="I4421" s="2">
        <f>H4421/182</f>
        <v>12.459890109890109</v>
      </c>
    </row>
    <row r="4422" spans="1:9" x14ac:dyDescent="0.25">
      <c r="A4422" t="s">
        <v>11</v>
      </c>
      <c r="B4422">
        <v>1917</v>
      </c>
      <c r="C4422">
        <v>6037234501</v>
      </c>
      <c r="D4422">
        <v>33.997500000000002</v>
      </c>
      <c r="E4422">
        <v>-118.3244</v>
      </c>
      <c r="F4422">
        <v>197941</v>
      </c>
      <c r="G4422">
        <v>-323930.2</v>
      </c>
      <c r="H4422">
        <v>2146.5</v>
      </c>
      <c r="I4422" s="2">
        <f>H4422/182</f>
        <v>11.793956043956044</v>
      </c>
    </row>
    <row r="4423" spans="1:9" x14ac:dyDescent="0.25">
      <c r="A4423" t="s">
        <v>11</v>
      </c>
      <c r="B4423">
        <v>1918</v>
      </c>
      <c r="C4423">
        <v>6037234502</v>
      </c>
      <c r="D4423">
        <v>34.001899999999999</v>
      </c>
      <c r="E4423">
        <v>-118.3245</v>
      </c>
      <c r="F4423">
        <v>197921.6</v>
      </c>
      <c r="G4423">
        <v>-323451.90000000002</v>
      </c>
      <c r="H4423">
        <v>2257.3000000000002</v>
      </c>
      <c r="I4423" s="2">
        <f>H4423/182</f>
        <v>12.402747252747254</v>
      </c>
    </row>
    <row r="4424" spans="1:9" x14ac:dyDescent="0.25">
      <c r="A4424" t="s">
        <v>11</v>
      </c>
      <c r="B4424">
        <v>1919</v>
      </c>
      <c r="C4424">
        <v>6037234600</v>
      </c>
      <c r="D4424">
        <v>33.992199999999997</v>
      </c>
      <c r="E4424">
        <v>-118.3276</v>
      </c>
      <c r="F4424">
        <v>197665.2</v>
      </c>
      <c r="G4424">
        <v>-324516.5</v>
      </c>
      <c r="H4424">
        <v>1919.1</v>
      </c>
      <c r="I4424" s="2">
        <f>H4424/182</f>
        <v>10.544505494505493</v>
      </c>
    </row>
    <row r="4425" spans="1:9" x14ac:dyDescent="0.25">
      <c r="A4425" t="s">
        <v>11</v>
      </c>
      <c r="B4425">
        <v>1920</v>
      </c>
      <c r="C4425">
        <v>6037234700</v>
      </c>
      <c r="D4425">
        <v>33.987200000000001</v>
      </c>
      <c r="E4425">
        <v>-118.32769999999999</v>
      </c>
      <c r="F4425">
        <v>197671.8</v>
      </c>
      <c r="G4425">
        <v>-325059.09999999998</v>
      </c>
      <c r="H4425">
        <v>1806</v>
      </c>
      <c r="I4425" s="2">
        <f>H4425/182</f>
        <v>9.9230769230769234</v>
      </c>
    </row>
    <row r="4426" spans="1:9" x14ac:dyDescent="0.25">
      <c r="A4426" t="s">
        <v>11</v>
      </c>
      <c r="B4426">
        <v>1921</v>
      </c>
      <c r="C4426">
        <v>6037234800</v>
      </c>
      <c r="D4426">
        <v>33.9818</v>
      </c>
      <c r="E4426">
        <v>-118.32210000000001</v>
      </c>
      <c r="F4426">
        <v>198197.6</v>
      </c>
      <c r="G4426">
        <v>-325635.7</v>
      </c>
      <c r="H4426">
        <v>1865</v>
      </c>
      <c r="I4426" s="2">
        <f>H4426/182</f>
        <v>10.247252747252746</v>
      </c>
    </row>
    <row r="4427" spans="1:9" x14ac:dyDescent="0.25">
      <c r="A4427" t="s">
        <v>11</v>
      </c>
      <c r="B4427">
        <v>1922</v>
      </c>
      <c r="C4427">
        <v>6037234901</v>
      </c>
      <c r="D4427">
        <v>33.9818</v>
      </c>
      <c r="E4427">
        <v>-118.3287</v>
      </c>
      <c r="F4427">
        <v>197598.6</v>
      </c>
      <c r="G4427">
        <v>-325655</v>
      </c>
      <c r="H4427">
        <v>1665.5</v>
      </c>
      <c r="I4427" s="2">
        <f>H4427/182</f>
        <v>9.1510989010989015</v>
      </c>
    </row>
    <row r="4428" spans="1:9" x14ac:dyDescent="0.25">
      <c r="A4428" t="s">
        <v>11</v>
      </c>
      <c r="B4428">
        <v>1923</v>
      </c>
      <c r="C4428">
        <v>6037234902</v>
      </c>
      <c r="D4428">
        <v>33.982300000000002</v>
      </c>
      <c r="E4428">
        <v>-118.33410000000001</v>
      </c>
      <c r="F4428">
        <v>197103.6</v>
      </c>
      <c r="G4428">
        <v>-325618.3</v>
      </c>
      <c r="H4428">
        <v>1526.6</v>
      </c>
      <c r="I4428" s="2">
        <f>H4428/182</f>
        <v>8.3879120879120865</v>
      </c>
    </row>
    <row r="4429" spans="1:9" x14ac:dyDescent="0.25">
      <c r="A4429" t="s">
        <v>11</v>
      </c>
      <c r="B4429">
        <v>1924</v>
      </c>
      <c r="C4429">
        <v>6037235100</v>
      </c>
      <c r="D4429">
        <v>33.985199999999999</v>
      </c>
      <c r="E4429">
        <v>-118.3462</v>
      </c>
      <c r="F4429">
        <v>195992.4</v>
      </c>
      <c r="G4429">
        <v>-325325.2</v>
      </c>
      <c r="H4429">
        <v>1269.8</v>
      </c>
      <c r="I4429" s="2">
        <f>H4429/182</f>
        <v>6.976923076923077</v>
      </c>
    </row>
    <row r="4430" spans="1:9" x14ac:dyDescent="0.25">
      <c r="A4430" t="s">
        <v>11</v>
      </c>
      <c r="B4430">
        <v>1925</v>
      </c>
      <c r="C4430">
        <v>6037235201</v>
      </c>
      <c r="D4430">
        <v>33.974600000000002</v>
      </c>
      <c r="E4430">
        <v>-118.32210000000001</v>
      </c>
      <c r="F4430">
        <v>198216.8</v>
      </c>
      <c r="G4430">
        <v>-326429.7</v>
      </c>
      <c r="H4430">
        <v>1724.5</v>
      </c>
      <c r="I4430" s="2">
        <f>H4430/182</f>
        <v>9.4752747252747245</v>
      </c>
    </row>
    <row r="4431" spans="1:9" x14ac:dyDescent="0.25">
      <c r="A4431" t="s">
        <v>11</v>
      </c>
      <c r="B4431">
        <v>1926</v>
      </c>
      <c r="C4431">
        <v>6037235202</v>
      </c>
      <c r="D4431">
        <v>33.973100000000002</v>
      </c>
      <c r="E4431">
        <v>-118.3304</v>
      </c>
      <c r="F4431">
        <v>197471.4</v>
      </c>
      <c r="G4431">
        <v>-326611.3</v>
      </c>
      <c r="H4431">
        <v>1471.3</v>
      </c>
      <c r="I4431" s="2">
        <f>H4431/182</f>
        <v>8.0840659340659347</v>
      </c>
    </row>
    <row r="4432" spans="1:9" x14ac:dyDescent="0.25">
      <c r="A4432" t="s">
        <v>11</v>
      </c>
      <c r="B4432">
        <v>1927</v>
      </c>
      <c r="C4432">
        <v>6037236000</v>
      </c>
      <c r="D4432">
        <v>34.011000000000003</v>
      </c>
      <c r="E4432">
        <v>-118.3653</v>
      </c>
      <c r="F4432">
        <v>194180.4</v>
      </c>
      <c r="G4432">
        <v>-322551.3</v>
      </c>
      <c r="H4432">
        <v>1417.6</v>
      </c>
      <c r="I4432" s="2">
        <f>H4432/182</f>
        <v>7.7890109890109889</v>
      </c>
    </row>
    <row r="4433" spans="1:9" x14ac:dyDescent="0.25">
      <c r="A4433" t="s">
        <v>11</v>
      </c>
      <c r="B4433">
        <v>1928</v>
      </c>
      <c r="C4433">
        <v>6037236100</v>
      </c>
      <c r="D4433">
        <v>34.012599999999999</v>
      </c>
      <c r="E4433">
        <v>-118.3402</v>
      </c>
      <c r="F4433">
        <v>196457.2</v>
      </c>
      <c r="G4433">
        <v>-322315.3</v>
      </c>
      <c r="H4433">
        <v>2102.9</v>
      </c>
      <c r="I4433" s="2">
        <f>H4433/182</f>
        <v>11.554395604395605</v>
      </c>
    </row>
    <row r="4434" spans="1:9" x14ac:dyDescent="0.25">
      <c r="A4434" t="s">
        <v>11</v>
      </c>
      <c r="B4434">
        <v>1929</v>
      </c>
      <c r="C4434">
        <v>6037236202</v>
      </c>
      <c r="D4434">
        <v>34.017000000000003</v>
      </c>
      <c r="E4434">
        <v>-118.3531</v>
      </c>
      <c r="F4434">
        <v>195271.8</v>
      </c>
      <c r="G4434">
        <v>-321869.3</v>
      </c>
      <c r="H4434">
        <v>1907.9</v>
      </c>
      <c r="I4434" s="2">
        <f>H4434/182</f>
        <v>10.482967032967034</v>
      </c>
    </row>
    <row r="4435" spans="1:9" x14ac:dyDescent="0.25">
      <c r="A4435" t="s">
        <v>11</v>
      </c>
      <c r="B4435">
        <v>1930</v>
      </c>
      <c r="C4435">
        <v>6037236203</v>
      </c>
      <c r="D4435">
        <v>34.018500000000003</v>
      </c>
      <c r="E4435">
        <v>-118.3468</v>
      </c>
      <c r="F4435">
        <v>195839.7</v>
      </c>
      <c r="G4435">
        <v>-321694.09999999998</v>
      </c>
      <c r="H4435">
        <v>2129.6</v>
      </c>
      <c r="I4435" s="2">
        <f>H4435/182</f>
        <v>11.7010989010989</v>
      </c>
    </row>
    <row r="4436" spans="1:9" x14ac:dyDescent="0.25">
      <c r="A4436" t="s">
        <v>11</v>
      </c>
      <c r="B4436">
        <v>1931</v>
      </c>
      <c r="C4436">
        <v>6037236204</v>
      </c>
      <c r="D4436">
        <v>34.014699999999998</v>
      </c>
      <c r="E4436">
        <v>-118.3492</v>
      </c>
      <c r="F4436">
        <v>195634.2</v>
      </c>
      <c r="G4436">
        <v>-322110.3</v>
      </c>
      <c r="H4436">
        <v>1925.4</v>
      </c>
      <c r="I4436" s="2">
        <f>H4436/182</f>
        <v>10.579120879120879</v>
      </c>
    </row>
    <row r="4437" spans="1:9" x14ac:dyDescent="0.25">
      <c r="A4437" t="s">
        <v>11</v>
      </c>
      <c r="B4437">
        <v>1932</v>
      </c>
      <c r="C4437">
        <v>6037236400</v>
      </c>
      <c r="D4437">
        <v>34.006700000000002</v>
      </c>
      <c r="E4437">
        <v>-118.35129999999999</v>
      </c>
      <c r="F4437">
        <v>195465.4</v>
      </c>
      <c r="G4437">
        <v>-322991.5</v>
      </c>
      <c r="H4437">
        <v>1622.2</v>
      </c>
      <c r="I4437" s="2">
        <f>H4437/182</f>
        <v>8.9131868131868135</v>
      </c>
    </row>
    <row r="4438" spans="1:9" x14ac:dyDescent="0.25">
      <c r="A4438" t="s">
        <v>11</v>
      </c>
      <c r="B4438">
        <v>1933</v>
      </c>
      <c r="C4438">
        <v>6037237101</v>
      </c>
      <c r="D4438">
        <v>33.985599999999998</v>
      </c>
      <c r="E4438">
        <v>-118.2914</v>
      </c>
      <c r="F4438">
        <v>200980</v>
      </c>
      <c r="G4438">
        <v>-325143.59999999998</v>
      </c>
      <c r="H4438">
        <v>3035.6</v>
      </c>
      <c r="I4438" s="2">
        <f>H4438/182</f>
        <v>16.67912087912088</v>
      </c>
    </row>
    <row r="4439" spans="1:9" x14ac:dyDescent="0.25">
      <c r="A4439" t="s">
        <v>11</v>
      </c>
      <c r="B4439">
        <v>1934</v>
      </c>
      <c r="C4439">
        <v>6037237102</v>
      </c>
      <c r="D4439">
        <v>33.985799999999998</v>
      </c>
      <c r="E4439">
        <v>-118.2837</v>
      </c>
      <c r="F4439">
        <v>201678.1</v>
      </c>
      <c r="G4439">
        <v>-325109.09999999998</v>
      </c>
      <c r="H4439">
        <v>3347.9</v>
      </c>
      <c r="I4439" s="2">
        <f>H4439/182</f>
        <v>18.395054945054945</v>
      </c>
    </row>
    <row r="4440" spans="1:9" x14ac:dyDescent="0.25">
      <c r="A4440" t="s">
        <v>11</v>
      </c>
      <c r="B4440">
        <v>1935</v>
      </c>
      <c r="C4440">
        <v>6037237201</v>
      </c>
      <c r="D4440">
        <v>33.985700000000001</v>
      </c>
      <c r="E4440">
        <v>-118.2991</v>
      </c>
      <c r="F4440">
        <v>200276.1</v>
      </c>
      <c r="G4440">
        <v>-325151.59999999998</v>
      </c>
      <c r="H4440">
        <v>2749.2</v>
      </c>
      <c r="I4440" s="2">
        <f>H4440/182</f>
        <v>15.105494505494505</v>
      </c>
    </row>
    <row r="4441" spans="1:9" x14ac:dyDescent="0.25">
      <c r="A4441" t="s">
        <v>11</v>
      </c>
      <c r="B4441">
        <v>1936</v>
      </c>
      <c r="C4441">
        <v>6037237202</v>
      </c>
      <c r="D4441">
        <v>33.985599999999998</v>
      </c>
      <c r="E4441">
        <v>-118.31019999999999</v>
      </c>
      <c r="F4441">
        <v>199272</v>
      </c>
      <c r="G4441">
        <v>-325195.2</v>
      </c>
      <c r="H4441">
        <v>2359.8000000000002</v>
      </c>
      <c r="I4441" s="2">
        <f>H4441/182</f>
        <v>12.965934065934066</v>
      </c>
    </row>
    <row r="4442" spans="1:9" x14ac:dyDescent="0.25">
      <c r="A4442" t="s">
        <v>11</v>
      </c>
      <c r="B4442">
        <v>1937</v>
      </c>
      <c r="C4442">
        <v>6037237300</v>
      </c>
      <c r="D4442">
        <v>33.978299999999997</v>
      </c>
      <c r="E4442">
        <v>-118.3111</v>
      </c>
      <c r="F4442">
        <v>199210.3</v>
      </c>
      <c r="G4442">
        <v>-325994.5</v>
      </c>
      <c r="H4442">
        <v>2165</v>
      </c>
      <c r="I4442" s="2">
        <f>H4442/182</f>
        <v>11.895604395604396</v>
      </c>
    </row>
    <row r="4443" spans="1:9" x14ac:dyDescent="0.25">
      <c r="A4443" t="s">
        <v>11</v>
      </c>
      <c r="B4443">
        <v>1938</v>
      </c>
      <c r="C4443">
        <v>6037237401</v>
      </c>
      <c r="D4443">
        <v>33.978499999999997</v>
      </c>
      <c r="E4443">
        <v>-118.2948</v>
      </c>
      <c r="F4443">
        <v>200688.3</v>
      </c>
      <c r="G4443">
        <v>-325935.09999999998</v>
      </c>
      <c r="H4443">
        <v>2732.8</v>
      </c>
      <c r="I4443" s="2">
        <f>H4443/182</f>
        <v>15.015384615384617</v>
      </c>
    </row>
    <row r="4444" spans="1:9" x14ac:dyDescent="0.25">
      <c r="A4444" t="s">
        <v>11</v>
      </c>
      <c r="B4444">
        <v>1939</v>
      </c>
      <c r="C4444">
        <v>6037237402</v>
      </c>
      <c r="D4444">
        <v>33.978499999999997</v>
      </c>
      <c r="E4444">
        <v>-118.3013</v>
      </c>
      <c r="F4444">
        <v>200095.9</v>
      </c>
      <c r="G4444">
        <v>-325951</v>
      </c>
      <c r="H4444">
        <v>2503.3000000000002</v>
      </c>
      <c r="I4444" s="2">
        <f>H4444/182</f>
        <v>13.754395604395606</v>
      </c>
    </row>
    <row r="4445" spans="1:9" x14ac:dyDescent="0.25">
      <c r="A4445" t="s">
        <v>11</v>
      </c>
      <c r="B4445">
        <v>1940</v>
      </c>
      <c r="C4445">
        <v>6037237500</v>
      </c>
      <c r="D4445">
        <v>33.978299999999997</v>
      </c>
      <c r="E4445">
        <v>-118.2893</v>
      </c>
      <c r="F4445">
        <v>201188.7</v>
      </c>
      <c r="G4445">
        <v>-325938</v>
      </c>
      <c r="H4445">
        <v>2938.6</v>
      </c>
      <c r="I4445" s="2">
        <f>H4445/182</f>
        <v>16.146153846153847</v>
      </c>
    </row>
    <row r="4446" spans="1:9" x14ac:dyDescent="0.25">
      <c r="A4446" t="s">
        <v>11</v>
      </c>
      <c r="B4446">
        <v>1941</v>
      </c>
      <c r="C4446">
        <v>6037237600</v>
      </c>
      <c r="D4446">
        <v>33.978499999999997</v>
      </c>
      <c r="E4446">
        <v>-118.2839</v>
      </c>
      <c r="F4446">
        <v>201683</v>
      </c>
      <c r="G4446">
        <v>-325901.8</v>
      </c>
      <c r="H4446">
        <v>3163.6</v>
      </c>
      <c r="I4446" s="2">
        <f>H4446/182</f>
        <v>17.382417582417581</v>
      </c>
    </row>
    <row r="4447" spans="1:9" x14ac:dyDescent="0.25">
      <c r="A4447" t="s">
        <v>11</v>
      </c>
      <c r="B4447">
        <v>1942</v>
      </c>
      <c r="C4447">
        <v>6037237710</v>
      </c>
      <c r="D4447">
        <v>33.972700000000003</v>
      </c>
      <c r="E4447">
        <v>-118.2861</v>
      </c>
      <c r="F4447">
        <v>201495.8</v>
      </c>
      <c r="G4447">
        <v>-326542.8</v>
      </c>
      <c r="H4447">
        <v>2928.9</v>
      </c>
      <c r="I4447" s="2">
        <f>H4447/182</f>
        <v>16.092857142857142</v>
      </c>
    </row>
    <row r="4448" spans="1:9" x14ac:dyDescent="0.25">
      <c r="A4448" t="s">
        <v>11</v>
      </c>
      <c r="B4448">
        <v>1943</v>
      </c>
      <c r="C4448">
        <v>6037237720</v>
      </c>
      <c r="D4448">
        <v>33.969299999999997</v>
      </c>
      <c r="E4448">
        <v>-118.28619999999999</v>
      </c>
      <c r="F4448">
        <v>201501.8</v>
      </c>
      <c r="G4448">
        <v>-326916</v>
      </c>
      <c r="H4448">
        <v>2847.5</v>
      </c>
      <c r="I4448" s="2">
        <f>H4448/182</f>
        <v>15.645604395604396</v>
      </c>
    </row>
    <row r="4449" spans="1:9" x14ac:dyDescent="0.25">
      <c r="A4449" t="s">
        <v>11</v>
      </c>
      <c r="B4449">
        <v>1944</v>
      </c>
      <c r="C4449">
        <v>6037237800</v>
      </c>
      <c r="D4449">
        <v>33.970999999999997</v>
      </c>
      <c r="E4449">
        <v>-118.29810000000001</v>
      </c>
      <c r="F4449">
        <v>200410</v>
      </c>
      <c r="G4449">
        <v>-326761.5</v>
      </c>
      <c r="H4449">
        <v>2442.6</v>
      </c>
      <c r="I4449" s="2">
        <f>H4449/182</f>
        <v>13.420879120879121</v>
      </c>
    </row>
    <row r="4450" spans="1:9" x14ac:dyDescent="0.25">
      <c r="A4450" t="s">
        <v>11</v>
      </c>
      <c r="B4450">
        <v>1945</v>
      </c>
      <c r="C4450">
        <v>6037237900</v>
      </c>
      <c r="D4450">
        <v>33.9709</v>
      </c>
      <c r="E4450">
        <v>-118.3112</v>
      </c>
      <c r="F4450">
        <v>199221.5</v>
      </c>
      <c r="G4450">
        <v>-326798.3</v>
      </c>
      <c r="H4450">
        <v>2009.5</v>
      </c>
      <c r="I4450" s="2">
        <f>H4450/182</f>
        <v>11.041208791208792</v>
      </c>
    </row>
    <row r="4451" spans="1:9" x14ac:dyDescent="0.25">
      <c r="A4451" t="s">
        <v>11</v>
      </c>
      <c r="B4451">
        <v>1946</v>
      </c>
      <c r="C4451">
        <v>6037238000</v>
      </c>
      <c r="D4451">
        <v>33.947299999999998</v>
      </c>
      <c r="E4451">
        <v>-118.30970000000001</v>
      </c>
      <c r="F4451">
        <v>199425</v>
      </c>
      <c r="G4451">
        <v>-329377.2</v>
      </c>
      <c r="H4451">
        <v>1627.1</v>
      </c>
      <c r="I4451" s="2">
        <f>H4451/182</f>
        <v>8.9401098901098894</v>
      </c>
    </row>
    <row r="4452" spans="1:9" x14ac:dyDescent="0.25">
      <c r="A4452" t="s">
        <v>11</v>
      </c>
      <c r="B4452">
        <v>1947</v>
      </c>
      <c r="C4452">
        <v>6037238100</v>
      </c>
      <c r="D4452">
        <v>33.9636</v>
      </c>
      <c r="E4452">
        <v>-118.3112</v>
      </c>
      <c r="F4452">
        <v>199243.4</v>
      </c>
      <c r="G4452">
        <v>-327596.3</v>
      </c>
      <c r="H4452">
        <v>1871.5</v>
      </c>
      <c r="I4452" s="2">
        <f>H4452/182</f>
        <v>10.282967032967033</v>
      </c>
    </row>
    <row r="4453" spans="1:9" x14ac:dyDescent="0.25">
      <c r="A4453" t="s">
        <v>11</v>
      </c>
      <c r="B4453">
        <v>1948</v>
      </c>
      <c r="C4453">
        <v>6037238200</v>
      </c>
      <c r="D4453">
        <v>33.963500000000003</v>
      </c>
      <c r="E4453">
        <v>-118.298</v>
      </c>
      <c r="F4453">
        <v>200443.9</v>
      </c>
      <c r="G4453">
        <v>-327577.40000000002</v>
      </c>
      <c r="H4453">
        <v>2289.8000000000002</v>
      </c>
      <c r="I4453" s="2">
        <f>H4453/182</f>
        <v>12.581318681318683</v>
      </c>
    </row>
    <row r="4454" spans="1:9" x14ac:dyDescent="0.25">
      <c r="A4454" t="s">
        <v>11</v>
      </c>
      <c r="B4454">
        <v>1949</v>
      </c>
      <c r="C4454">
        <v>6037238310</v>
      </c>
      <c r="D4454">
        <v>33.966000000000001</v>
      </c>
      <c r="E4454">
        <v>-118.2861</v>
      </c>
      <c r="F4454">
        <v>201515.9</v>
      </c>
      <c r="G4454">
        <v>-327270.3</v>
      </c>
      <c r="H4454">
        <v>2776.2</v>
      </c>
      <c r="I4454" s="2">
        <f>H4454/182</f>
        <v>15.253846153846153</v>
      </c>
    </row>
    <row r="4455" spans="1:9" x14ac:dyDescent="0.25">
      <c r="A4455" t="s">
        <v>11</v>
      </c>
      <c r="B4455">
        <v>1950</v>
      </c>
      <c r="C4455">
        <v>6037238320</v>
      </c>
      <c r="D4455">
        <v>33.962200000000003</v>
      </c>
      <c r="E4455">
        <v>-118.2861</v>
      </c>
      <c r="F4455">
        <v>201526.5</v>
      </c>
      <c r="G4455">
        <v>-327693.5</v>
      </c>
      <c r="H4455">
        <v>2691.4</v>
      </c>
      <c r="I4455" s="2">
        <f>H4455/182</f>
        <v>14.787912087912089</v>
      </c>
    </row>
    <row r="4456" spans="1:9" x14ac:dyDescent="0.25">
      <c r="A4456" t="s">
        <v>11</v>
      </c>
      <c r="B4456">
        <v>1951</v>
      </c>
      <c r="C4456">
        <v>6037238400</v>
      </c>
      <c r="D4456">
        <v>33.956299999999999</v>
      </c>
      <c r="E4456">
        <v>-118.309</v>
      </c>
      <c r="F4456">
        <v>199464.9</v>
      </c>
      <c r="G4456">
        <v>-328385.8</v>
      </c>
      <c r="H4456">
        <v>1817.1</v>
      </c>
      <c r="I4456" s="2">
        <f>H4456/182</f>
        <v>9.9840659340659332</v>
      </c>
    </row>
    <row r="4457" spans="1:9" x14ac:dyDescent="0.25">
      <c r="A4457" t="s">
        <v>11</v>
      </c>
      <c r="B4457">
        <v>1952</v>
      </c>
      <c r="C4457">
        <v>6037239201</v>
      </c>
      <c r="D4457">
        <v>33.985799999999998</v>
      </c>
      <c r="E4457">
        <v>-118.2771</v>
      </c>
      <c r="F4457">
        <v>202274.7</v>
      </c>
      <c r="G4457">
        <v>-325090.8</v>
      </c>
      <c r="H4457">
        <v>3629.3</v>
      </c>
      <c r="I4457" s="2">
        <f>H4457/182</f>
        <v>19.941208791208791</v>
      </c>
    </row>
    <row r="4458" spans="1:9" x14ac:dyDescent="0.25">
      <c r="A4458" t="s">
        <v>11</v>
      </c>
      <c r="B4458">
        <v>1953</v>
      </c>
      <c r="C4458">
        <v>6037239202</v>
      </c>
      <c r="D4458">
        <v>33.985700000000001</v>
      </c>
      <c r="E4458">
        <v>-118.265</v>
      </c>
      <c r="F4458">
        <v>203380.3</v>
      </c>
      <c r="G4458">
        <v>-325069.90000000002</v>
      </c>
      <c r="H4458">
        <v>4132.1000000000004</v>
      </c>
      <c r="I4458" s="2">
        <f>H4458/182</f>
        <v>22.703846153846158</v>
      </c>
    </row>
    <row r="4459" spans="1:9" x14ac:dyDescent="0.25">
      <c r="A4459" t="s">
        <v>11</v>
      </c>
      <c r="B4459">
        <v>1954</v>
      </c>
      <c r="C4459">
        <v>6037239310</v>
      </c>
      <c r="D4459">
        <v>33.978499999999997</v>
      </c>
      <c r="E4459">
        <v>-118.2773</v>
      </c>
      <c r="F4459">
        <v>202280.5</v>
      </c>
      <c r="G4459">
        <v>-325884</v>
      </c>
      <c r="H4459">
        <v>3443.3</v>
      </c>
      <c r="I4459" s="2">
        <f>H4459/182</f>
        <v>18.919230769230769</v>
      </c>
    </row>
    <row r="4460" spans="1:9" x14ac:dyDescent="0.25">
      <c r="A4460" t="s">
        <v>11</v>
      </c>
      <c r="B4460">
        <v>1955</v>
      </c>
      <c r="C4460">
        <v>6037239320</v>
      </c>
      <c r="D4460">
        <v>33.9786</v>
      </c>
      <c r="E4460">
        <v>-118.2717</v>
      </c>
      <c r="F4460">
        <v>202788.2</v>
      </c>
      <c r="G4460">
        <v>-325865.5</v>
      </c>
      <c r="H4460">
        <v>3673.4</v>
      </c>
      <c r="I4460" s="2">
        <f>H4460/182</f>
        <v>20.183516483516485</v>
      </c>
    </row>
    <row r="4461" spans="1:9" x14ac:dyDescent="0.25">
      <c r="A4461" t="s">
        <v>11</v>
      </c>
      <c r="B4461">
        <v>1956</v>
      </c>
      <c r="C4461">
        <v>6037239330</v>
      </c>
      <c r="D4461">
        <v>33.978400000000001</v>
      </c>
      <c r="E4461">
        <v>-118.26309999999999</v>
      </c>
      <c r="F4461">
        <v>203574.7</v>
      </c>
      <c r="G4461">
        <v>-325862</v>
      </c>
      <c r="H4461">
        <v>4022.3</v>
      </c>
      <c r="I4461" s="2">
        <f>H4461/182</f>
        <v>22.100549450549451</v>
      </c>
    </row>
    <row r="4462" spans="1:9" x14ac:dyDescent="0.25">
      <c r="A4462" t="s">
        <v>11</v>
      </c>
      <c r="B4462">
        <v>1957</v>
      </c>
      <c r="C4462">
        <v>6037239501</v>
      </c>
      <c r="D4462">
        <v>33.972999999999999</v>
      </c>
      <c r="E4462">
        <v>-118.2629</v>
      </c>
      <c r="F4462">
        <v>203610.1</v>
      </c>
      <c r="G4462">
        <v>-326452.8</v>
      </c>
      <c r="H4462">
        <v>3887.1</v>
      </c>
      <c r="I4462" s="2">
        <f>H4462/182</f>
        <v>21.357692307692307</v>
      </c>
    </row>
    <row r="4463" spans="1:9" x14ac:dyDescent="0.25">
      <c r="A4463" t="s">
        <v>11</v>
      </c>
      <c r="B4463">
        <v>1958</v>
      </c>
      <c r="C4463">
        <v>6037239502</v>
      </c>
      <c r="D4463">
        <v>33.969299999999997</v>
      </c>
      <c r="E4463">
        <v>-118.26300000000001</v>
      </c>
      <c r="F4463">
        <v>203607.3</v>
      </c>
      <c r="G4463">
        <v>-326852</v>
      </c>
      <c r="H4463">
        <v>3786.8</v>
      </c>
      <c r="I4463" s="2">
        <f>H4463/182</f>
        <v>20.806593406593407</v>
      </c>
    </row>
    <row r="4464" spans="1:9" x14ac:dyDescent="0.25">
      <c r="A4464" t="s">
        <v>11</v>
      </c>
      <c r="B4464">
        <v>1959</v>
      </c>
      <c r="C4464">
        <v>6037239601</v>
      </c>
      <c r="D4464">
        <v>33.972799999999999</v>
      </c>
      <c r="E4464">
        <v>-118.2753</v>
      </c>
      <c r="F4464">
        <v>202480.8</v>
      </c>
      <c r="G4464">
        <v>-326500.09999999998</v>
      </c>
      <c r="H4464">
        <v>3390.4</v>
      </c>
      <c r="I4464" s="2">
        <f>H4464/182</f>
        <v>18.62857142857143</v>
      </c>
    </row>
    <row r="4465" spans="1:9" x14ac:dyDescent="0.25">
      <c r="A4465" t="s">
        <v>11</v>
      </c>
      <c r="B4465">
        <v>1960</v>
      </c>
      <c r="C4465">
        <v>6037239602</v>
      </c>
      <c r="D4465">
        <v>33.969499999999996</v>
      </c>
      <c r="E4465">
        <v>-118.2749</v>
      </c>
      <c r="F4465">
        <v>202527.4</v>
      </c>
      <c r="G4465">
        <v>-326869</v>
      </c>
      <c r="H4465">
        <v>3324.1</v>
      </c>
      <c r="I4465" s="2">
        <f>H4465/182</f>
        <v>18.264285714285712</v>
      </c>
    </row>
    <row r="4466" spans="1:9" x14ac:dyDescent="0.25">
      <c r="A4466" t="s">
        <v>11</v>
      </c>
      <c r="B4466">
        <v>1961</v>
      </c>
      <c r="C4466">
        <v>6037239701</v>
      </c>
      <c r="D4466">
        <v>33.966099999999997</v>
      </c>
      <c r="E4466">
        <v>-118.2753</v>
      </c>
      <c r="F4466">
        <v>202505.2</v>
      </c>
      <c r="G4466">
        <v>-327237.09999999998</v>
      </c>
      <c r="H4466">
        <v>3230.4</v>
      </c>
      <c r="I4466" s="2">
        <f>H4466/182</f>
        <v>17.74945054945055</v>
      </c>
    </row>
    <row r="4467" spans="1:9" x14ac:dyDescent="0.25">
      <c r="A4467" t="s">
        <v>11</v>
      </c>
      <c r="B4467">
        <v>1962</v>
      </c>
      <c r="C4467">
        <v>6037239702</v>
      </c>
      <c r="D4467">
        <v>33.962200000000003</v>
      </c>
      <c r="E4467">
        <v>-118.27500000000001</v>
      </c>
      <c r="F4467">
        <v>202540.4</v>
      </c>
      <c r="G4467">
        <v>-327661.3</v>
      </c>
      <c r="H4467">
        <v>3148.8</v>
      </c>
      <c r="I4467" s="2">
        <f>H4467/182</f>
        <v>17.301098901098904</v>
      </c>
    </row>
    <row r="4468" spans="1:9" x14ac:dyDescent="0.25">
      <c r="A4468" t="s">
        <v>11</v>
      </c>
      <c r="B4468">
        <v>1963</v>
      </c>
      <c r="C4468">
        <v>6037239801</v>
      </c>
      <c r="D4468">
        <v>33.966099999999997</v>
      </c>
      <c r="E4468">
        <v>-118.2629</v>
      </c>
      <c r="F4468">
        <v>203626.3</v>
      </c>
      <c r="G4468">
        <v>-327209.2</v>
      </c>
      <c r="H4468">
        <v>3708.3</v>
      </c>
      <c r="I4468" s="2">
        <f>H4468/182</f>
        <v>20.375274725274725</v>
      </c>
    </row>
    <row r="4469" spans="1:9" x14ac:dyDescent="0.25">
      <c r="A4469" t="s">
        <v>11</v>
      </c>
      <c r="B4469">
        <v>1964</v>
      </c>
      <c r="C4469">
        <v>6037239802</v>
      </c>
      <c r="D4469">
        <v>33.962400000000002</v>
      </c>
      <c r="E4469">
        <v>-118.26300000000001</v>
      </c>
      <c r="F4469">
        <v>203636.5</v>
      </c>
      <c r="G4469">
        <v>-327607.09999999998</v>
      </c>
      <c r="H4469">
        <v>3618.9</v>
      </c>
      <c r="I4469" s="2">
        <f>H4469/182</f>
        <v>19.884065934065934</v>
      </c>
    </row>
    <row r="4470" spans="1:9" x14ac:dyDescent="0.25">
      <c r="A4470" t="s">
        <v>11</v>
      </c>
      <c r="B4470">
        <v>1965</v>
      </c>
      <c r="C4470">
        <v>6037240010</v>
      </c>
      <c r="D4470">
        <v>33.958300000000001</v>
      </c>
      <c r="E4470">
        <v>-118.2638</v>
      </c>
      <c r="F4470">
        <v>203573.9</v>
      </c>
      <c r="G4470">
        <v>-328055.3</v>
      </c>
      <c r="H4470">
        <v>3487.2</v>
      </c>
      <c r="I4470" s="2">
        <f>H4470/182</f>
        <v>19.16043956043956</v>
      </c>
    </row>
    <row r="4471" spans="1:9" x14ac:dyDescent="0.25">
      <c r="A4471" t="s">
        <v>11</v>
      </c>
      <c r="B4471">
        <v>1966</v>
      </c>
      <c r="C4471">
        <v>6037240020</v>
      </c>
      <c r="D4471">
        <v>33.954300000000003</v>
      </c>
      <c r="E4471">
        <v>-118.26390000000001</v>
      </c>
      <c r="F4471">
        <v>203577.60000000001</v>
      </c>
      <c r="G4471">
        <v>-328499.5</v>
      </c>
      <c r="H4471">
        <v>3388.3</v>
      </c>
      <c r="I4471" s="2">
        <f>H4471/182</f>
        <v>18.617032967032969</v>
      </c>
    </row>
    <row r="4472" spans="1:9" x14ac:dyDescent="0.25">
      <c r="A4472" t="s">
        <v>11</v>
      </c>
      <c r="B4472">
        <v>1967</v>
      </c>
      <c r="C4472">
        <v>6037240200</v>
      </c>
      <c r="D4472">
        <v>33.956000000000003</v>
      </c>
      <c r="E4472">
        <v>-118.2761</v>
      </c>
      <c r="F4472">
        <v>202456.9</v>
      </c>
      <c r="G4472">
        <v>-328339.5</v>
      </c>
      <c r="H4472">
        <v>2967.3</v>
      </c>
      <c r="I4472" s="2">
        <f>H4472/182</f>
        <v>16.303846153846155</v>
      </c>
    </row>
    <row r="4473" spans="1:9" x14ac:dyDescent="0.25">
      <c r="A4473" t="s">
        <v>11</v>
      </c>
      <c r="B4473">
        <v>1968</v>
      </c>
      <c r="C4473">
        <v>6037240300</v>
      </c>
      <c r="D4473">
        <v>33.956400000000002</v>
      </c>
      <c r="E4473">
        <v>-118.2861</v>
      </c>
      <c r="F4473">
        <v>201546.6</v>
      </c>
      <c r="G4473">
        <v>-328319.2</v>
      </c>
      <c r="H4473">
        <v>2570.9</v>
      </c>
      <c r="I4473" s="2">
        <f>H4473/182</f>
        <v>14.125824175824176</v>
      </c>
    </row>
    <row r="4474" spans="1:9" x14ac:dyDescent="0.25">
      <c r="A4474" t="s">
        <v>11</v>
      </c>
      <c r="B4474">
        <v>1969</v>
      </c>
      <c r="C4474">
        <v>6037240401</v>
      </c>
      <c r="D4474">
        <v>33.9499</v>
      </c>
      <c r="E4474">
        <v>-118.28570000000001</v>
      </c>
      <c r="F4474">
        <v>201606.7</v>
      </c>
      <c r="G4474">
        <v>-329028.59999999998</v>
      </c>
      <c r="H4474">
        <v>2440.1999999999998</v>
      </c>
      <c r="I4474" s="2">
        <f>H4474/182</f>
        <v>13.407692307692306</v>
      </c>
    </row>
    <row r="4475" spans="1:9" x14ac:dyDescent="0.25">
      <c r="A4475" t="s">
        <v>11</v>
      </c>
      <c r="B4475">
        <v>1970</v>
      </c>
      <c r="C4475">
        <v>6037240402</v>
      </c>
      <c r="D4475">
        <v>33.944699999999997</v>
      </c>
      <c r="E4475">
        <v>-118.2854</v>
      </c>
      <c r="F4475">
        <v>201643.6</v>
      </c>
      <c r="G4475">
        <v>-329599.40000000002</v>
      </c>
      <c r="H4475">
        <v>2333.5</v>
      </c>
      <c r="I4475" s="2">
        <f>H4475/182</f>
        <v>12.821428571428571</v>
      </c>
    </row>
    <row r="4476" spans="1:9" x14ac:dyDescent="0.25">
      <c r="A4476" t="s">
        <v>11</v>
      </c>
      <c r="B4476">
        <v>1971</v>
      </c>
      <c r="C4476">
        <v>6037240500</v>
      </c>
      <c r="D4476">
        <v>33.946899999999999</v>
      </c>
      <c r="E4476">
        <v>-118.2757</v>
      </c>
      <c r="F4476">
        <v>202528</v>
      </c>
      <c r="G4476">
        <v>-329330.40000000002</v>
      </c>
      <c r="H4476">
        <v>2764.7</v>
      </c>
      <c r="I4476" s="2">
        <f>H4476/182</f>
        <v>15.190659340659339</v>
      </c>
    </row>
    <row r="4477" spans="1:9" x14ac:dyDescent="0.25">
      <c r="A4477" t="s">
        <v>11</v>
      </c>
      <c r="B4477">
        <v>1972</v>
      </c>
      <c r="C4477">
        <v>6037240600</v>
      </c>
      <c r="D4477">
        <v>33.947000000000003</v>
      </c>
      <c r="E4477">
        <v>-118.2684</v>
      </c>
      <c r="F4477">
        <v>203186.7</v>
      </c>
      <c r="G4477">
        <v>-329309.3</v>
      </c>
      <c r="H4477">
        <v>3025.1</v>
      </c>
      <c r="I4477" s="2">
        <f>H4477/182</f>
        <v>16.62142857142857</v>
      </c>
    </row>
    <row r="4478" spans="1:9" x14ac:dyDescent="0.25">
      <c r="A4478" t="s">
        <v>11</v>
      </c>
      <c r="B4478">
        <v>1973</v>
      </c>
      <c r="C4478">
        <v>6037240700</v>
      </c>
      <c r="D4478">
        <v>33.947000000000003</v>
      </c>
      <c r="E4478">
        <v>-118.2594</v>
      </c>
      <c r="F4478">
        <v>204004.8</v>
      </c>
      <c r="G4478">
        <v>-329279.2</v>
      </c>
      <c r="H4478">
        <v>3379.4</v>
      </c>
      <c r="I4478" s="2">
        <f>H4478/182</f>
        <v>18.568131868131868</v>
      </c>
    </row>
    <row r="4479" spans="1:9" x14ac:dyDescent="0.25">
      <c r="A4479" t="s">
        <v>11</v>
      </c>
      <c r="B4479">
        <v>1974</v>
      </c>
      <c r="C4479">
        <v>6037240800</v>
      </c>
      <c r="D4479">
        <v>33.939799999999998</v>
      </c>
      <c r="E4479">
        <v>-118.2611</v>
      </c>
      <c r="F4479">
        <v>203872.7</v>
      </c>
      <c r="G4479">
        <v>-330072.3</v>
      </c>
      <c r="H4479">
        <v>3133.4</v>
      </c>
      <c r="I4479" s="2">
        <f>H4479/182</f>
        <v>17.216483516483517</v>
      </c>
    </row>
    <row r="4480" spans="1:9" x14ac:dyDescent="0.25">
      <c r="A4480" t="s">
        <v>11</v>
      </c>
      <c r="B4480">
        <v>1975</v>
      </c>
      <c r="C4480">
        <v>6037240900</v>
      </c>
      <c r="D4480">
        <v>33.9345</v>
      </c>
      <c r="E4480">
        <v>-118.2623</v>
      </c>
      <c r="F4480">
        <v>203783.3</v>
      </c>
      <c r="G4480">
        <v>-330656.2</v>
      </c>
      <c r="H4480">
        <v>2963</v>
      </c>
      <c r="I4480" s="2">
        <f>H4480/182</f>
        <v>16.280219780219781</v>
      </c>
    </row>
    <row r="4481" spans="1:9" x14ac:dyDescent="0.25">
      <c r="A4481" t="s">
        <v>11</v>
      </c>
      <c r="B4481">
        <v>1976</v>
      </c>
      <c r="C4481">
        <v>6037241001</v>
      </c>
      <c r="D4481">
        <v>33.929299999999998</v>
      </c>
      <c r="E4481">
        <v>-118.2666</v>
      </c>
      <c r="F4481">
        <v>203403.4</v>
      </c>
      <c r="G4481">
        <v>-331233.40000000002</v>
      </c>
      <c r="H4481">
        <v>2686.3</v>
      </c>
      <c r="I4481" s="2">
        <f>H4481/182</f>
        <v>14.759890109890112</v>
      </c>
    </row>
    <row r="4482" spans="1:9" x14ac:dyDescent="0.25">
      <c r="A4482" t="s">
        <v>11</v>
      </c>
      <c r="B4482">
        <v>1977</v>
      </c>
      <c r="C4482">
        <v>6037241002</v>
      </c>
      <c r="D4482">
        <v>33.925199999999997</v>
      </c>
      <c r="E4482">
        <v>-118.26139999999999</v>
      </c>
      <c r="F4482">
        <v>203890.2</v>
      </c>
      <c r="G4482">
        <v>-331672.8</v>
      </c>
      <c r="H4482">
        <v>2799.7</v>
      </c>
      <c r="I4482" s="2">
        <f>H4482/182</f>
        <v>15.382967032967032</v>
      </c>
    </row>
    <row r="4483" spans="1:9" x14ac:dyDescent="0.25">
      <c r="A4483" t="s">
        <v>11</v>
      </c>
      <c r="B4483">
        <v>1978</v>
      </c>
      <c r="C4483">
        <v>6037241110</v>
      </c>
      <c r="D4483">
        <v>33.936500000000002</v>
      </c>
      <c r="E4483">
        <v>-118.2717</v>
      </c>
      <c r="F4483">
        <v>202919.7</v>
      </c>
      <c r="G4483">
        <v>-330459.59999999998</v>
      </c>
      <c r="H4483">
        <v>2661.3</v>
      </c>
      <c r="I4483" s="2">
        <f>H4483/182</f>
        <v>14.622527472527473</v>
      </c>
    </row>
    <row r="4484" spans="1:9" x14ac:dyDescent="0.25">
      <c r="A4484" t="s">
        <v>11</v>
      </c>
      <c r="B4484">
        <v>1979</v>
      </c>
      <c r="C4484">
        <v>6037241120</v>
      </c>
      <c r="D4484">
        <v>33.936500000000002</v>
      </c>
      <c r="E4484">
        <v>-118.27679999999999</v>
      </c>
      <c r="F4484">
        <v>202454.3</v>
      </c>
      <c r="G4484">
        <v>-330475.59999999998</v>
      </c>
      <c r="H4484">
        <v>2483.1999999999998</v>
      </c>
      <c r="I4484" s="2">
        <f>H4484/182</f>
        <v>13.643956043956043</v>
      </c>
    </row>
    <row r="4485" spans="1:9" x14ac:dyDescent="0.25">
      <c r="A4485" t="s">
        <v>11</v>
      </c>
      <c r="B4485">
        <v>1980</v>
      </c>
      <c r="C4485">
        <v>6037241201</v>
      </c>
      <c r="D4485">
        <v>33.940199999999997</v>
      </c>
      <c r="E4485">
        <v>-118.28579999999999</v>
      </c>
      <c r="F4485">
        <v>201622.3</v>
      </c>
      <c r="G4485">
        <v>-330087.09999999998</v>
      </c>
      <c r="H4485">
        <v>2222.9</v>
      </c>
      <c r="I4485" s="2">
        <f>H4485/182</f>
        <v>12.213736263736264</v>
      </c>
    </row>
    <row r="4486" spans="1:9" x14ac:dyDescent="0.25">
      <c r="A4486" t="s">
        <v>11</v>
      </c>
      <c r="B4486">
        <v>1981</v>
      </c>
      <c r="C4486">
        <v>6037241202</v>
      </c>
      <c r="D4486">
        <v>33.933399999999999</v>
      </c>
      <c r="E4486">
        <v>-118.28570000000001</v>
      </c>
      <c r="F4486">
        <v>201653.4</v>
      </c>
      <c r="G4486">
        <v>-330829.59999999998</v>
      </c>
      <c r="H4486">
        <v>2092.1999999999998</v>
      </c>
      <c r="I4486" s="2">
        <f>H4486/182</f>
        <v>11.495604395604394</v>
      </c>
    </row>
    <row r="4487" spans="1:9" x14ac:dyDescent="0.25">
      <c r="A4487" t="s">
        <v>11</v>
      </c>
      <c r="B4487">
        <v>1982</v>
      </c>
      <c r="C4487">
        <v>6037241300</v>
      </c>
      <c r="D4487">
        <v>33.926099999999998</v>
      </c>
      <c r="E4487">
        <v>-118.28619999999999</v>
      </c>
      <c r="F4487">
        <v>201626.6</v>
      </c>
      <c r="G4487">
        <v>-331629.8</v>
      </c>
      <c r="H4487">
        <v>1946.9</v>
      </c>
      <c r="I4487" s="2">
        <f>H4487/182</f>
        <v>10.697252747252747</v>
      </c>
    </row>
    <row r="4488" spans="1:9" x14ac:dyDescent="0.25">
      <c r="A4488" t="s">
        <v>11</v>
      </c>
      <c r="B4488">
        <v>1983</v>
      </c>
      <c r="C4488">
        <v>6037241400</v>
      </c>
      <c r="D4488">
        <v>33.9255</v>
      </c>
      <c r="E4488">
        <v>-118.27549999999999</v>
      </c>
      <c r="F4488">
        <v>202607.3</v>
      </c>
      <c r="G4488">
        <v>-331667.8</v>
      </c>
      <c r="H4488">
        <v>2314.1</v>
      </c>
      <c r="I4488" s="2">
        <f>H4488/182</f>
        <v>12.714835164835165</v>
      </c>
    </row>
    <row r="4489" spans="1:9" x14ac:dyDescent="0.25">
      <c r="A4489" t="s">
        <v>11</v>
      </c>
      <c r="B4489">
        <v>1984</v>
      </c>
      <c r="C4489">
        <v>6037242000</v>
      </c>
      <c r="D4489">
        <v>33.939300000000003</v>
      </c>
      <c r="E4489">
        <v>-118.25020000000001</v>
      </c>
      <c r="F4489">
        <v>204866</v>
      </c>
      <c r="G4489">
        <v>-330102.2</v>
      </c>
      <c r="H4489">
        <v>3577.2</v>
      </c>
      <c r="I4489" s="2">
        <f>H4489/182</f>
        <v>19.654945054945053</v>
      </c>
    </row>
    <row r="4490" spans="1:9" x14ac:dyDescent="0.25">
      <c r="A4490" t="s">
        <v>11</v>
      </c>
      <c r="B4490">
        <v>1985</v>
      </c>
      <c r="C4490">
        <v>6037242100</v>
      </c>
      <c r="D4490">
        <v>33.945399999999999</v>
      </c>
      <c r="E4490">
        <v>-118.2336</v>
      </c>
      <c r="F4490">
        <v>206358</v>
      </c>
      <c r="G4490">
        <v>-329390.09999999998</v>
      </c>
      <c r="H4490">
        <v>4411.1000000000004</v>
      </c>
      <c r="I4490" s="2">
        <f>H4490/182</f>
        <v>24.23681318681319</v>
      </c>
    </row>
    <row r="4491" spans="1:9" x14ac:dyDescent="0.25">
      <c r="A4491" t="s">
        <v>11</v>
      </c>
      <c r="B4491">
        <v>1986</v>
      </c>
      <c r="C4491">
        <v>6037242200</v>
      </c>
      <c r="D4491">
        <v>33.948700000000002</v>
      </c>
      <c r="E4491">
        <v>-118.2392</v>
      </c>
      <c r="F4491">
        <v>205841.6</v>
      </c>
      <c r="G4491">
        <v>-329049.09999999998</v>
      </c>
      <c r="H4491">
        <v>4283.3</v>
      </c>
      <c r="I4491" s="2">
        <f>H4491/182</f>
        <v>23.534615384615385</v>
      </c>
    </row>
    <row r="4492" spans="1:9" x14ac:dyDescent="0.25">
      <c r="A4492" t="s">
        <v>11</v>
      </c>
      <c r="B4492">
        <v>1987</v>
      </c>
      <c r="C4492">
        <v>6037242300</v>
      </c>
      <c r="D4492">
        <v>33.948500000000003</v>
      </c>
      <c r="E4492">
        <v>-118.2461</v>
      </c>
      <c r="F4492">
        <v>205210.2</v>
      </c>
      <c r="G4492">
        <v>-329082</v>
      </c>
      <c r="H4492">
        <v>3990.6</v>
      </c>
      <c r="I4492" s="2">
        <f>H4492/182</f>
        <v>21.926373626373625</v>
      </c>
    </row>
    <row r="4493" spans="1:9" x14ac:dyDescent="0.25">
      <c r="A4493" t="s">
        <v>11</v>
      </c>
      <c r="B4493">
        <v>1988</v>
      </c>
      <c r="C4493">
        <v>6037242600</v>
      </c>
      <c r="D4493">
        <v>33.932400000000001</v>
      </c>
      <c r="E4493">
        <v>-118.25020000000001</v>
      </c>
      <c r="F4493">
        <v>204885.3</v>
      </c>
      <c r="G4493">
        <v>-330856.3</v>
      </c>
      <c r="H4493">
        <v>3411.9</v>
      </c>
      <c r="I4493" s="2">
        <f>H4493/182</f>
        <v>18.746703296703298</v>
      </c>
    </row>
    <row r="4494" spans="1:9" x14ac:dyDescent="0.25">
      <c r="A4494" t="s">
        <v>11</v>
      </c>
      <c r="B4494">
        <v>1989</v>
      </c>
      <c r="C4494">
        <v>6037242700</v>
      </c>
      <c r="D4494">
        <v>33.936300000000003</v>
      </c>
      <c r="E4494">
        <v>-118.2427</v>
      </c>
      <c r="F4494">
        <v>205564.4</v>
      </c>
      <c r="G4494">
        <v>-330402.90000000002</v>
      </c>
      <c r="H4494">
        <v>3842.7</v>
      </c>
      <c r="I4494" s="2">
        <f>H4494/182</f>
        <v>21.113736263736264</v>
      </c>
    </row>
    <row r="4495" spans="1:9" x14ac:dyDescent="0.25">
      <c r="A4495" t="s">
        <v>11</v>
      </c>
      <c r="B4495">
        <v>1990</v>
      </c>
      <c r="C4495">
        <v>6037243000</v>
      </c>
      <c r="D4495">
        <v>33.939500000000002</v>
      </c>
      <c r="E4495">
        <v>-118.2337</v>
      </c>
      <c r="F4495">
        <v>206368.5</v>
      </c>
      <c r="G4495">
        <v>-330034.5</v>
      </c>
      <c r="H4495">
        <v>4256.8</v>
      </c>
      <c r="I4495" s="2">
        <f>H4495/182</f>
        <v>23.389010989010991</v>
      </c>
    </row>
    <row r="4496" spans="1:9" x14ac:dyDescent="0.25">
      <c r="A4496" t="s">
        <v>11</v>
      </c>
      <c r="B4496">
        <v>1991</v>
      </c>
      <c r="C4496">
        <v>6037243100</v>
      </c>
      <c r="D4496">
        <v>33.9328</v>
      </c>
      <c r="E4496">
        <v>-118.2351</v>
      </c>
      <c r="F4496">
        <v>206261.7</v>
      </c>
      <c r="G4496">
        <v>-330769.40000000002</v>
      </c>
      <c r="H4496">
        <v>4037.4</v>
      </c>
      <c r="I4496" s="2">
        <f>H4496/182</f>
        <v>22.183516483516485</v>
      </c>
    </row>
    <row r="4497" spans="1:9" x14ac:dyDescent="0.25">
      <c r="A4497" t="s">
        <v>11</v>
      </c>
      <c r="B4497">
        <v>1998</v>
      </c>
      <c r="C4497">
        <v>6037262302</v>
      </c>
      <c r="D4497">
        <v>34.075499999999998</v>
      </c>
      <c r="E4497">
        <v>-118.4769</v>
      </c>
      <c r="F4497">
        <v>183855.8</v>
      </c>
      <c r="G4497">
        <v>-315780.59999999998</v>
      </c>
      <c r="H4497">
        <v>8110.7</v>
      </c>
      <c r="I4497" s="2">
        <f>H4497/182</f>
        <v>44.564285714285717</v>
      </c>
    </row>
    <row r="4498" spans="1:9" x14ac:dyDescent="0.25">
      <c r="A4498" t="s">
        <v>11</v>
      </c>
      <c r="B4498">
        <v>1999</v>
      </c>
      <c r="C4498">
        <v>6037262303</v>
      </c>
      <c r="D4498">
        <v>34.066000000000003</v>
      </c>
      <c r="E4498">
        <v>-118.4868</v>
      </c>
      <c r="F4498">
        <v>182979.3</v>
      </c>
      <c r="G4498">
        <v>-316832.3</v>
      </c>
      <c r="H4498">
        <v>5966</v>
      </c>
      <c r="I4498" s="2">
        <f>H4498/182</f>
        <v>32.780219780219781</v>
      </c>
    </row>
    <row r="4499" spans="1:9" x14ac:dyDescent="0.25">
      <c r="A4499" t="s">
        <v>11</v>
      </c>
      <c r="B4499">
        <v>2001</v>
      </c>
      <c r="C4499">
        <v>6037262501</v>
      </c>
      <c r="D4499">
        <v>34.050600000000003</v>
      </c>
      <c r="E4499">
        <v>-118.5206</v>
      </c>
      <c r="F4499">
        <v>179949.9</v>
      </c>
      <c r="G4499">
        <v>-318594.7</v>
      </c>
      <c r="H4499">
        <v>2389.5</v>
      </c>
      <c r="I4499" s="2">
        <f>H4499/182</f>
        <v>13.12912087912088</v>
      </c>
    </row>
    <row r="4500" spans="1:9" x14ac:dyDescent="0.25">
      <c r="A4500" t="s">
        <v>11</v>
      </c>
      <c r="B4500">
        <v>2004</v>
      </c>
      <c r="C4500">
        <v>6037262704</v>
      </c>
      <c r="D4500">
        <v>34.042499999999997</v>
      </c>
      <c r="E4500">
        <v>-118.5401</v>
      </c>
      <c r="F4500">
        <v>178198.39999999999</v>
      </c>
      <c r="G4500">
        <v>-319521.5</v>
      </c>
      <c r="H4500">
        <v>1450.7</v>
      </c>
      <c r="I4500" s="2">
        <f>H4500/182</f>
        <v>7.970879120879121</v>
      </c>
    </row>
    <row r="4501" spans="1:9" x14ac:dyDescent="0.25">
      <c r="A4501" t="s">
        <v>11</v>
      </c>
      <c r="B4501">
        <v>2005</v>
      </c>
      <c r="C4501">
        <v>6037262706</v>
      </c>
      <c r="D4501">
        <v>34.037799999999997</v>
      </c>
      <c r="E4501">
        <v>-118.52589999999999</v>
      </c>
      <c r="F4501">
        <v>179500.3</v>
      </c>
      <c r="G4501">
        <v>-320003.20000000001</v>
      </c>
      <c r="H4501">
        <v>992.1</v>
      </c>
      <c r="I4501" s="2">
        <f>H4501/182</f>
        <v>5.4510989010989013</v>
      </c>
    </row>
    <row r="4502" spans="1:9" x14ac:dyDescent="0.25">
      <c r="A4502" t="s">
        <v>11</v>
      </c>
      <c r="B4502">
        <v>2006</v>
      </c>
      <c r="C4502">
        <v>6037262802</v>
      </c>
      <c r="D4502">
        <v>34.0426</v>
      </c>
      <c r="E4502">
        <v>-118.508</v>
      </c>
      <c r="F4502">
        <v>181118</v>
      </c>
      <c r="G4502">
        <v>-319443.09999999998</v>
      </c>
      <c r="H4502">
        <v>1353.9</v>
      </c>
      <c r="I4502" s="2">
        <f>H4502/182</f>
        <v>7.4390109890109892</v>
      </c>
    </row>
    <row r="4503" spans="1:9" x14ac:dyDescent="0.25">
      <c r="A4503" t="s">
        <v>11</v>
      </c>
      <c r="B4503">
        <v>2007</v>
      </c>
      <c r="C4503">
        <v>6037264000</v>
      </c>
      <c r="D4503">
        <v>34.054600000000001</v>
      </c>
      <c r="E4503">
        <v>-118.4815</v>
      </c>
      <c r="F4503">
        <v>183492.5</v>
      </c>
      <c r="G4503">
        <v>-318071.8</v>
      </c>
      <c r="H4503">
        <v>2678.4</v>
      </c>
      <c r="I4503" s="2">
        <f>H4503/182</f>
        <v>14.716483516483517</v>
      </c>
    </row>
    <row r="4504" spans="1:9" x14ac:dyDescent="0.25">
      <c r="A4504" t="s">
        <v>11</v>
      </c>
      <c r="B4504">
        <v>2008</v>
      </c>
      <c r="C4504">
        <v>6037264102</v>
      </c>
      <c r="D4504">
        <v>34.059600000000003</v>
      </c>
      <c r="E4504">
        <v>-118.46939999999999</v>
      </c>
      <c r="F4504">
        <v>184583.8</v>
      </c>
      <c r="G4504">
        <v>-317500.09999999998</v>
      </c>
      <c r="H4504">
        <v>3386.8</v>
      </c>
      <c r="I4504" s="2">
        <f>H4504/182</f>
        <v>18.60879120879121</v>
      </c>
    </row>
    <row r="4505" spans="1:9" x14ac:dyDescent="0.25">
      <c r="A4505" t="s">
        <v>11</v>
      </c>
      <c r="B4505">
        <v>2009</v>
      </c>
      <c r="C4505">
        <v>6037264103</v>
      </c>
      <c r="D4505">
        <v>34.055</v>
      </c>
      <c r="E4505">
        <v>-118.4662</v>
      </c>
      <c r="F4505">
        <v>184878.4</v>
      </c>
      <c r="G4505">
        <v>-317988</v>
      </c>
      <c r="H4505">
        <v>2609.9</v>
      </c>
      <c r="I4505" s="2">
        <f>H4505/182</f>
        <v>14.34010989010989</v>
      </c>
    </row>
    <row r="4506" spans="1:9" x14ac:dyDescent="0.25">
      <c r="A4506" t="s">
        <v>11</v>
      </c>
      <c r="B4506">
        <v>2010</v>
      </c>
      <c r="C4506">
        <v>6037264301</v>
      </c>
      <c r="D4506">
        <v>34.051000000000002</v>
      </c>
      <c r="E4506">
        <v>-118.46429999999999</v>
      </c>
      <c r="F4506">
        <v>185064.5</v>
      </c>
      <c r="G4506">
        <v>-318420.09999999998</v>
      </c>
      <c r="H4506">
        <v>2107.5</v>
      </c>
      <c r="I4506" s="2">
        <f>H4506/182</f>
        <v>11.57967032967033</v>
      </c>
    </row>
    <row r="4507" spans="1:9" x14ac:dyDescent="0.25">
      <c r="A4507" t="s">
        <v>11</v>
      </c>
      <c r="B4507">
        <v>2011</v>
      </c>
      <c r="C4507">
        <v>6037264302</v>
      </c>
      <c r="D4507">
        <v>34.047199999999997</v>
      </c>
      <c r="E4507">
        <v>-118.4769</v>
      </c>
      <c r="F4507">
        <v>183932.1</v>
      </c>
      <c r="G4507">
        <v>-318863.8</v>
      </c>
      <c r="H4507">
        <v>1697.1</v>
      </c>
      <c r="I4507" s="2">
        <f>H4507/182</f>
        <v>9.3247252747252745</v>
      </c>
    </row>
    <row r="4508" spans="1:9" x14ac:dyDescent="0.25">
      <c r="A4508" t="s">
        <v>11</v>
      </c>
      <c r="B4508">
        <v>2012</v>
      </c>
      <c r="C4508">
        <v>6037265100</v>
      </c>
      <c r="D4508">
        <v>34.073700000000002</v>
      </c>
      <c r="E4508">
        <v>-118.4289</v>
      </c>
      <c r="F4508">
        <v>188220.79999999999</v>
      </c>
      <c r="G4508">
        <v>-315859.90000000002</v>
      </c>
      <c r="H4508">
        <v>5280.1</v>
      </c>
      <c r="I4508" s="2">
        <f>H4508/182</f>
        <v>29.011538461538464</v>
      </c>
    </row>
    <row r="4509" spans="1:9" x14ac:dyDescent="0.25">
      <c r="A4509" t="s">
        <v>11</v>
      </c>
      <c r="B4509">
        <v>2013</v>
      </c>
      <c r="C4509">
        <v>6037265201</v>
      </c>
      <c r="D4509">
        <v>34.066800000000001</v>
      </c>
      <c r="E4509">
        <v>-118.43640000000001</v>
      </c>
      <c r="F4509">
        <v>187556</v>
      </c>
      <c r="G4509">
        <v>-316628.90000000002</v>
      </c>
      <c r="H4509">
        <v>4147.3999999999996</v>
      </c>
      <c r="I4509" s="2">
        <f>H4509/182</f>
        <v>22.787912087912087</v>
      </c>
    </row>
    <row r="4510" spans="1:9" x14ac:dyDescent="0.25">
      <c r="A4510" t="s">
        <v>11</v>
      </c>
      <c r="B4510">
        <v>2014</v>
      </c>
      <c r="C4510">
        <v>6037265202</v>
      </c>
      <c r="D4510">
        <v>34.061900000000001</v>
      </c>
      <c r="E4510">
        <v>-118.44119999999999</v>
      </c>
      <c r="F4510">
        <v>187137</v>
      </c>
      <c r="G4510">
        <v>-317179.5</v>
      </c>
      <c r="H4510">
        <v>3477</v>
      </c>
      <c r="I4510" s="2">
        <f>H4510/182</f>
        <v>19.104395604395606</v>
      </c>
    </row>
    <row r="4511" spans="1:9" x14ac:dyDescent="0.25">
      <c r="A4511" t="s">
        <v>11</v>
      </c>
      <c r="B4511">
        <v>2015</v>
      </c>
      <c r="C4511">
        <v>6037265301</v>
      </c>
      <c r="D4511">
        <v>34.071100000000001</v>
      </c>
      <c r="E4511">
        <v>-118.4455</v>
      </c>
      <c r="F4511">
        <v>186723.1</v>
      </c>
      <c r="G4511">
        <v>-316187.09999999998</v>
      </c>
      <c r="H4511">
        <v>5182</v>
      </c>
      <c r="I4511" s="2">
        <f>H4511/182</f>
        <v>28.472527472527471</v>
      </c>
    </row>
    <row r="4512" spans="1:9" x14ac:dyDescent="0.25">
      <c r="A4512" t="s">
        <v>11</v>
      </c>
      <c r="B4512">
        <v>2016</v>
      </c>
      <c r="C4512">
        <v>6037265303</v>
      </c>
      <c r="D4512">
        <v>34.067300000000003</v>
      </c>
      <c r="E4512">
        <v>-118.4534</v>
      </c>
      <c r="F4512">
        <v>186010.4</v>
      </c>
      <c r="G4512">
        <v>-316620.2</v>
      </c>
      <c r="H4512">
        <v>4633</v>
      </c>
      <c r="I4512" s="2">
        <f>H4512/182</f>
        <v>25.456043956043956</v>
      </c>
    </row>
    <row r="4513" spans="1:9" x14ac:dyDescent="0.25">
      <c r="A4513" t="s">
        <v>11</v>
      </c>
      <c r="B4513">
        <v>2017</v>
      </c>
      <c r="C4513">
        <v>6037265304</v>
      </c>
      <c r="D4513">
        <v>34.067700000000002</v>
      </c>
      <c r="E4513">
        <v>-118.4512</v>
      </c>
      <c r="F4513">
        <v>186213.9</v>
      </c>
      <c r="G4513">
        <v>-316562.90000000002</v>
      </c>
      <c r="H4513">
        <v>4662.8</v>
      </c>
      <c r="I4513" s="2">
        <f>H4513/182</f>
        <v>25.619780219780221</v>
      </c>
    </row>
    <row r="4514" spans="1:9" x14ac:dyDescent="0.25">
      <c r="A4514" t="s">
        <v>11</v>
      </c>
      <c r="B4514">
        <v>2018</v>
      </c>
      <c r="C4514">
        <v>6037265305</v>
      </c>
      <c r="D4514">
        <v>34.0627</v>
      </c>
      <c r="E4514">
        <v>-118.449</v>
      </c>
      <c r="F4514">
        <v>186420.9</v>
      </c>
      <c r="G4514">
        <v>-317106.40000000002</v>
      </c>
      <c r="H4514">
        <v>3696.1</v>
      </c>
      <c r="I4514" s="2">
        <f>H4514/182</f>
        <v>20.308241758241756</v>
      </c>
    </row>
    <row r="4515" spans="1:9" x14ac:dyDescent="0.25">
      <c r="A4515" t="s">
        <v>11</v>
      </c>
      <c r="B4515">
        <v>2019</v>
      </c>
      <c r="C4515">
        <v>6037265410</v>
      </c>
      <c r="D4515">
        <v>34.067</v>
      </c>
      <c r="E4515">
        <v>-118.4645</v>
      </c>
      <c r="F4515">
        <v>185006.6</v>
      </c>
      <c r="G4515">
        <v>-316672.09999999998</v>
      </c>
      <c r="H4515">
        <v>4926.6000000000004</v>
      </c>
      <c r="I4515" s="2">
        <f>H4515/182</f>
        <v>27.069230769230771</v>
      </c>
    </row>
    <row r="4516" spans="1:9" x14ac:dyDescent="0.25">
      <c r="A4516" t="s">
        <v>11</v>
      </c>
      <c r="B4516">
        <v>2020</v>
      </c>
      <c r="C4516">
        <v>6037265420</v>
      </c>
      <c r="D4516">
        <v>34.070399999999999</v>
      </c>
      <c r="E4516">
        <v>-118.45950000000001</v>
      </c>
      <c r="F4516">
        <v>185450.8</v>
      </c>
      <c r="G4516">
        <v>-316288.59999999998</v>
      </c>
      <c r="H4516">
        <v>5566.4</v>
      </c>
      <c r="I4516" s="2">
        <f>H4516/182</f>
        <v>30.584615384615383</v>
      </c>
    </row>
    <row r="4517" spans="1:9" x14ac:dyDescent="0.25">
      <c r="A4517" t="s">
        <v>11</v>
      </c>
      <c r="B4517">
        <v>2021</v>
      </c>
      <c r="C4517">
        <v>6037265510</v>
      </c>
      <c r="D4517">
        <v>34.0565</v>
      </c>
      <c r="E4517">
        <v>-118.4426</v>
      </c>
      <c r="F4517">
        <v>187018.9</v>
      </c>
      <c r="G4517">
        <v>-317774.5</v>
      </c>
      <c r="H4517">
        <v>2786.3</v>
      </c>
      <c r="I4517" s="2">
        <f>H4517/182</f>
        <v>15.309340659340661</v>
      </c>
    </row>
    <row r="4518" spans="1:9" x14ac:dyDescent="0.25">
      <c r="A4518" t="s">
        <v>11</v>
      </c>
      <c r="B4518">
        <v>2022</v>
      </c>
      <c r="C4518">
        <v>6037265520</v>
      </c>
      <c r="D4518">
        <v>34.051400000000001</v>
      </c>
      <c r="E4518">
        <v>-118.4425</v>
      </c>
      <c r="F4518">
        <v>187045.3</v>
      </c>
      <c r="G4518">
        <v>-318327.90000000002</v>
      </c>
      <c r="H4518">
        <v>2256</v>
      </c>
      <c r="I4518" s="2">
        <f>H4518/182</f>
        <v>12.395604395604396</v>
      </c>
    </row>
    <row r="4519" spans="1:9" x14ac:dyDescent="0.25">
      <c r="A4519" t="s">
        <v>11</v>
      </c>
      <c r="B4519">
        <v>2023</v>
      </c>
      <c r="C4519">
        <v>6037265601</v>
      </c>
      <c r="D4519">
        <v>34.055900000000001</v>
      </c>
      <c r="E4519">
        <v>-118.4327</v>
      </c>
      <c r="F4519">
        <v>187922.7</v>
      </c>
      <c r="G4519">
        <v>-317818.3</v>
      </c>
      <c r="H4519">
        <v>2754.8</v>
      </c>
      <c r="I4519" s="2">
        <f>H4519/182</f>
        <v>15.136263736263738</v>
      </c>
    </row>
    <row r="4520" spans="1:9" x14ac:dyDescent="0.25">
      <c r="A4520" t="s">
        <v>11</v>
      </c>
      <c r="B4520">
        <v>2024</v>
      </c>
      <c r="C4520">
        <v>6037265602</v>
      </c>
      <c r="D4520">
        <v>34.060200000000002</v>
      </c>
      <c r="E4520">
        <v>-118.4342</v>
      </c>
      <c r="F4520">
        <v>187779.8</v>
      </c>
      <c r="G4520">
        <v>-317342.90000000002</v>
      </c>
      <c r="H4520">
        <v>3236.3</v>
      </c>
      <c r="I4520" s="2">
        <f>H4520/182</f>
        <v>17.781868131868134</v>
      </c>
    </row>
    <row r="4521" spans="1:9" x14ac:dyDescent="0.25">
      <c r="A4521" t="s">
        <v>11</v>
      </c>
      <c r="B4521">
        <v>2025</v>
      </c>
      <c r="C4521">
        <v>6037265700</v>
      </c>
      <c r="D4521">
        <v>34.063200000000002</v>
      </c>
      <c r="E4521">
        <v>-118.4237</v>
      </c>
      <c r="F4521">
        <v>188720.8</v>
      </c>
      <c r="G4521">
        <v>-316998.40000000002</v>
      </c>
      <c r="H4521">
        <v>3584.6</v>
      </c>
      <c r="I4521" s="2">
        <f>H4521/182</f>
        <v>19.695604395604395</v>
      </c>
    </row>
    <row r="4522" spans="1:9" x14ac:dyDescent="0.25">
      <c r="A4522" t="s">
        <v>11</v>
      </c>
      <c r="B4522">
        <v>2026</v>
      </c>
      <c r="C4522">
        <v>6037267100</v>
      </c>
      <c r="D4522">
        <v>34.052599999999998</v>
      </c>
      <c r="E4522">
        <v>-118.42449999999999</v>
      </c>
      <c r="F4522">
        <v>188675.4</v>
      </c>
      <c r="G4522">
        <v>-318158</v>
      </c>
      <c r="H4522">
        <v>2504.4</v>
      </c>
      <c r="I4522" s="2">
        <f>H4522/182</f>
        <v>13.760439560439561</v>
      </c>
    </row>
    <row r="4523" spans="1:9" x14ac:dyDescent="0.25">
      <c r="A4523" t="s">
        <v>11</v>
      </c>
      <c r="B4523">
        <v>2027</v>
      </c>
      <c r="C4523">
        <v>6037267200</v>
      </c>
      <c r="D4523">
        <v>34.0456</v>
      </c>
      <c r="E4523">
        <v>-118.4372</v>
      </c>
      <c r="F4523">
        <v>187541.9</v>
      </c>
      <c r="G4523">
        <v>-318944.7</v>
      </c>
      <c r="H4523">
        <v>1837.3</v>
      </c>
      <c r="I4523" s="2">
        <f>H4523/182</f>
        <v>10.095054945054946</v>
      </c>
    </row>
    <row r="4524" spans="1:9" x14ac:dyDescent="0.25">
      <c r="A4524" t="s">
        <v>11</v>
      </c>
      <c r="B4524">
        <v>2028</v>
      </c>
      <c r="C4524">
        <v>6037267300</v>
      </c>
      <c r="D4524">
        <v>34.045200000000001</v>
      </c>
      <c r="E4524">
        <v>-118.4496</v>
      </c>
      <c r="F4524">
        <v>186422.3</v>
      </c>
      <c r="G4524">
        <v>-319024.90000000002</v>
      </c>
      <c r="H4524">
        <v>1677.5</v>
      </c>
      <c r="I4524" s="2">
        <f>H4524/182</f>
        <v>9.2170329670329672</v>
      </c>
    </row>
    <row r="4525" spans="1:9" x14ac:dyDescent="0.25">
      <c r="A4525" t="s">
        <v>11</v>
      </c>
      <c r="B4525">
        <v>2029</v>
      </c>
      <c r="C4525">
        <v>6037267402</v>
      </c>
      <c r="D4525">
        <v>34.042299999999997</v>
      </c>
      <c r="E4525">
        <v>-118.46559999999999</v>
      </c>
      <c r="F4525">
        <v>184975.7</v>
      </c>
      <c r="G4525">
        <v>-319371.8</v>
      </c>
      <c r="H4525">
        <v>1366.6</v>
      </c>
      <c r="I4525" s="2">
        <f>H4525/182</f>
        <v>7.5087912087912079</v>
      </c>
    </row>
    <row r="4526" spans="1:9" x14ac:dyDescent="0.25">
      <c r="A4526" t="s">
        <v>11</v>
      </c>
      <c r="B4526">
        <v>2030</v>
      </c>
      <c r="C4526">
        <v>6037267403</v>
      </c>
      <c r="D4526">
        <v>34.047600000000003</v>
      </c>
      <c r="E4526">
        <v>-118.4564</v>
      </c>
      <c r="F4526">
        <v>185797.6</v>
      </c>
      <c r="G4526">
        <v>-318777.2</v>
      </c>
      <c r="H4526">
        <v>1813.4</v>
      </c>
      <c r="I4526" s="2">
        <f>H4526/182</f>
        <v>9.9637362637362639</v>
      </c>
    </row>
    <row r="4527" spans="1:9" x14ac:dyDescent="0.25">
      <c r="A4527" t="s">
        <v>11</v>
      </c>
      <c r="B4527">
        <v>2031</v>
      </c>
      <c r="C4527">
        <v>6037267404</v>
      </c>
      <c r="D4527">
        <v>34.0456</v>
      </c>
      <c r="E4527">
        <v>-118.4605</v>
      </c>
      <c r="F4527">
        <v>185423.7</v>
      </c>
      <c r="G4527">
        <v>-318998.59999999998</v>
      </c>
      <c r="H4527">
        <v>1627.5</v>
      </c>
      <c r="I4527" s="2">
        <f>H4527/182</f>
        <v>8.9423076923076916</v>
      </c>
    </row>
    <row r="4528" spans="1:9" x14ac:dyDescent="0.25">
      <c r="A4528" t="s">
        <v>11</v>
      </c>
      <c r="B4528">
        <v>2032</v>
      </c>
      <c r="C4528">
        <v>6037267501</v>
      </c>
      <c r="D4528">
        <v>34.0413</v>
      </c>
      <c r="E4528">
        <v>-118.45610000000001</v>
      </c>
      <c r="F4528">
        <v>185840.3</v>
      </c>
      <c r="G4528">
        <v>-319458.7</v>
      </c>
      <c r="H4528">
        <v>1369.8</v>
      </c>
      <c r="I4528" s="2">
        <f>H4528/182</f>
        <v>7.5263736263736263</v>
      </c>
    </row>
    <row r="4529" spans="1:9" x14ac:dyDescent="0.25">
      <c r="A4529" t="s">
        <v>11</v>
      </c>
      <c r="B4529">
        <v>2033</v>
      </c>
      <c r="C4529">
        <v>6037267502</v>
      </c>
      <c r="D4529">
        <v>34.037599999999998</v>
      </c>
      <c r="E4529">
        <v>-118.4622</v>
      </c>
      <c r="F4529">
        <v>185297</v>
      </c>
      <c r="G4529">
        <v>-319885.59999999998</v>
      </c>
      <c r="H4529">
        <v>1112.5999999999999</v>
      </c>
      <c r="I4529" s="2">
        <f>H4529/182</f>
        <v>6.1131868131868128</v>
      </c>
    </row>
    <row r="4530" spans="1:9" x14ac:dyDescent="0.25">
      <c r="A4530" t="s">
        <v>11</v>
      </c>
      <c r="B4530">
        <v>2034</v>
      </c>
      <c r="C4530">
        <v>6037267600</v>
      </c>
      <c r="D4530">
        <v>34.034100000000002</v>
      </c>
      <c r="E4530">
        <v>-118.4525</v>
      </c>
      <c r="F4530">
        <v>186190.5</v>
      </c>
      <c r="G4530">
        <v>-320240.7</v>
      </c>
      <c r="H4530">
        <v>1016.4</v>
      </c>
      <c r="I4530" s="2">
        <f>H4530/182</f>
        <v>5.5846153846153843</v>
      </c>
    </row>
    <row r="4531" spans="1:9" x14ac:dyDescent="0.25">
      <c r="A4531" t="s">
        <v>11</v>
      </c>
      <c r="B4531">
        <v>2035</v>
      </c>
      <c r="C4531">
        <v>6037267700</v>
      </c>
      <c r="D4531">
        <v>34.038600000000002</v>
      </c>
      <c r="E4531">
        <v>-118.4442</v>
      </c>
      <c r="F4531">
        <v>186930.5</v>
      </c>
      <c r="G4531">
        <v>-319724.90000000002</v>
      </c>
      <c r="H4531">
        <v>1329.5</v>
      </c>
      <c r="I4531" s="2">
        <f>H4531/182</f>
        <v>7.3049450549450547</v>
      </c>
    </row>
    <row r="4532" spans="1:9" x14ac:dyDescent="0.25">
      <c r="A4532" t="s">
        <v>11</v>
      </c>
      <c r="B4532">
        <v>2036</v>
      </c>
      <c r="C4532">
        <v>6037267800</v>
      </c>
      <c r="D4532">
        <v>34.0396</v>
      </c>
      <c r="E4532">
        <v>-118.4307</v>
      </c>
      <c r="F4532">
        <v>188152.5</v>
      </c>
      <c r="G4532">
        <v>-319590.8</v>
      </c>
      <c r="H4532">
        <v>1532.2</v>
      </c>
      <c r="I4532" s="2">
        <f>H4532/182</f>
        <v>8.418681318681319</v>
      </c>
    </row>
    <row r="4533" spans="1:9" x14ac:dyDescent="0.25">
      <c r="A4533" t="s">
        <v>11</v>
      </c>
      <c r="B4533">
        <v>2037</v>
      </c>
      <c r="C4533">
        <v>6037267901</v>
      </c>
      <c r="D4533">
        <v>34.056399999999996</v>
      </c>
      <c r="E4533">
        <v>-118.41370000000001</v>
      </c>
      <c r="F4533">
        <v>189647.7</v>
      </c>
      <c r="G4533">
        <v>-317709.2</v>
      </c>
      <c r="H4533">
        <v>2931.1</v>
      </c>
      <c r="I4533" s="2">
        <f>H4533/182</f>
        <v>16.104945054945055</v>
      </c>
    </row>
    <row r="4534" spans="1:9" x14ac:dyDescent="0.25">
      <c r="A4534" t="s">
        <v>11</v>
      </c>
      <c r="B4534">
        <v>2038</v>
      </c>
      <c r="C4534">
        <v>6037267902</v>
      </c>
      <c r="D4534">
        <v>34.047499999999999</v>
      </c>
      <c r="E4534">
        <v>-118.42019999999999</v>
      </c>
      <c r="F4534">
        <v>189081</v>
      </c>
      <c r="G4534">
        <v>-318696.7</v>
      </c>
      <c r="H4534">
        <v>2159</v>
      </c>
      <c r="I4534" s="2">
        <f>H4534/182</f>
        <v>11.862637362637363</v>
      </c>
    </row>
    <row r="4535" spans="1:9" x14ac:dyDescent="0.25">
      <c r="A4535" t="s">
        <v>11</v>
      </c>
      <c r="B4535">
        <v>2039</v>
      </c>
      <c r="C4535">
        <v>6037269000</v>
      </c>
      <c r="D4535">
        <v>34.042000000000002</v>
      </c>
      <c r="E4535">
        <v>-118.40389999999999</v>
      </c>
      <c r="F4535">
        <v>190585.2</v>
      </c>
      <c r="G4535">
        <v>-319260</v>
      </c>
      <c r="H4535">
        <v>2041.9</v>
      </c>
      <c r="I4535" s="2">
        <f>H4535/182</f>
        <v>11.219230769230769</v>
      </c>
    </row>
    <row r="4536" spans="1:9" x14ac:dyDescent="0.25">
      <c r="A4536" t="s">
        <v>11</v>
      </c>
      <c r="B4536">
        <v>2040</v>
      </c>
      <c r="C4536">
        <v>6037269100</v>
      </c>
      <c r="D4536">
        <v>34.053100000000001</v>
      </c>
      <c r="E4536">
        <v>-118.3948</v>
      </c>
      <c r="F4536">
        <v>191376.3</v>
      </c>
      <c r="G4536">
        <v>-318032.59999999998</v>
      </c>
      <c r="H4536">
        <v>2870.8</v>
      </c>
      <c r="I4536" s="2">
        <f>H4536/182</f>
        <v>15.773626373626374</v>
      </c>
    </row>
    <row r="4537" spans="1:9" x14ac:dyDescent="0.25">
      <c r="A4537" t="s">
        <v>11</v>
      </c>
      <c r="B4537">
        <v>2041</v>
      </c>
      <c r="C4537">
        <v>6037269300</v>
      </c>
      <c r="D4537">
        <v>34.040399999999998</v>
      </c>
      <c r="E4537">
        <v>-118.4139</v>
      </c>
      <c r="F4537">
        <v>189673</v>
      </c>
      <c r="G4537">
        <v>-319456.90000000002</v>
      </c>
      <c r="H4537">
        <v>1797.1</v>
      </c>
      <c r="I4537" s="2">
        <f>H4537/182</f>
        <v>9.8741758241758237</v>
      </c>
    </row>
    <row r="4538" spans="1:9" x14ac:dyDescent="0.25">
      <c r="A4538" t="s">
        <v>11</v>
      </c>
      <c r="B4538">
        <v>2042</v>
      </c>
      <c r="C4538">
        <v>6037269500</v>
      </c>
      <c r="D4538">
        <v>34.043399999999998</v>
      </c>
      <c r="E4538">
        <v>-118.3939</v>
      </c>
      <c r="F4538">
        <v>191489.2</v>
      </c>
      <c r="G4538">
        <v>-319084.79999999999</v>
      </c>
      <c r="H4538">
        <v>2278.6999999999998</v>
      </c>
      <c r="I4538" s="2">
        <f>H4538/182</f>
        <v>12.520329670329669</v>
      </c>
    </row>
    <row r="4539" spans="1:9" x14ac:dyDescent="0.25">
      <c r="A4539" t="s">
        <v>11</v>
      </c>
      <c r="B4539">
        <v>2043</v>
      </c>
      <c r="C4539">
        <v>6037269601</v>
      </c>
      <c r="D4539">
        <v>34.041899999999998</v>
      </c>
      <c r="E4539">
        <v>-118.37949999999999</v>
      </c>
      <c r="F4539">
        <v>192804.4</v>
      </c>
      <c r="G4539">
        <v>-319220.2</v>
      </c>
      <c r="H4539">
        <v>2447.3000000000002</v>
      </c>
      <c r="I4539" s="2">
        <f>H4539/182</f>
        <v>13.446703296703298</v>
      </c>
    </row>
    <row r="4540" spans="1:9" x14ac:dyDescent="0.25">
      <c r="A4540" t="s">
        <v>11</v>
      </c>
      <c r="B4540">
        <v>2044</v>
      </c>
      <c r="C4540">
        <v>6037269602</v>
      </c>
      <c r="D4540">
        <v>34.043300000000002</v>
      </c>
      <c r="E4540">
        <v>-118.3845</v>
      </c>
      <c r="F4540">
        <v>192342.39999999999</v>
      </c>
      <c r="G4540">
        <v>-319078</v>
      </c>
      <c r="H4540">
        <v>2430.9</v>
      </c>
      <c r="I4540" s="2">
        <f>H4540/182</f>
        <v>13.356593406593406</v>
      </c>
    </row>
    <row r="4541" spans="1:9" x14ac:dyDescent="0.25">
      <c r="A4541" t="s">
        <v>11</v>
      </c>
      <c r="B4541">
        <v>2045</v>
      </c>
      <c r="C4541">
        <v>6037269700</v>
      </c>
      <c r="D4541">
        <v>34.036299999999997</v>
      </c>
      <c r="E4541">
        <v>-118.3871</v>
      </c>
      <c r="F4541">
        <v>192122</v>
      </c>
      <c r="G4541">
        <v>-319841.2</v>
      </c>
      <c r="H4541">
        <v>2014.4</v>
      </c>
      <c r="I4541" s="2">
        <f>H4541/182</f>
        <v>11.068131868131868</v>
      </c>
    </row>
    <row r="4542" spans="1:9" x14ac:dyDescent="0.25">
      <c r="A4542" t="s">
        <v>11</v>
      </c>
      <c r="B4542">
        <v>2046</v>
      </c>
      <c r="C4542">
        <v>6037269800</v>
      </c>
      <c r="D4542">
        <v>34.031999999999996</v>
      </c>
      <c r="E4542">
        <v>-118.3968</v>
      </c>
      <c r="F4542">
        <v>191255.5</v>
      </c>
      <c r="G4542">
        <v>-320333.7</v>
      </c>
      <c r="H4542">
        <v>1626</v>
      </c>
      <c r="I4542" s="2">
        <f>H4542/182</f>
        <v>8.9340659340659343</v>
      </c>
    </row>
    <row r="4543" spans="1:9" x14ac:dyDescent="0.25">
      <c r="A4543" t="s">
        <v>11</v>
      </c>
      <c r="B4543">
        <v>2047</v>
      </c>
      <c r="C4543">
        <v>6037269903</v>
      </c>
      <c r="D4543">
        <v>34.020899999999997</v>
      </c>
      <c r="E4543">
        <v>-118.40649999999999</v>
      </c>
      <c r="F4543">
        <v>190406.8</v>
      </c>
      <c r="G4543">
        <v>-321572.3</v>
      </c>
      <c r="H4543">
        <v>1025.3</v>
      </c>
      <c r="I4543" s="2">
        <f>H4543/182</f>
        <v>5.633516483516483</v>
      </c>
    </row>
    <row r="4544" spans="1:9" x14ac:dyDescent="0.25">
      <c r="A4544" t="s">
        <v>11</v>
      </c>
      <c r="B4544">
        <v>2048</v>
      </c>
      <c r="C4544">
        <v>6037269904</v>
      </c>
      <c r="D4544">
        <v>34.027799999999999</v>
      </c>
      <c r="E4544">
        <v>-118.4119</v>
      </c>
      <c r="F4544">
        <v>189897.4</v>
      </c>
      <c r="G4544">
        <v>-320832.59999999998</v>
      </c>
      <c r="H4544">
        <v>1201.5999999999999</v>
      </c>
      <c r="I4544" s="2">
        <f>H4544/182</f>
        <v>6.6021978021978018</v>
      </c>
    </row>
    <row r="4545" spans="1:9" x14ac:dyDescent="0.25">
      <c r="A4545" t="s">
        <v>11</v>
      </c>
      <c r="B4545">
        <v>2049</v>
      </c>
      <c r="C4545">
        <v>6037269905</v>
      </c>
      <c r="D4545">
        <v>34.021900000000002</v>
      </c>
      <c r="E4545">
        <v>-118.4019</v>
      </c>
      <c r="F4545">
        <v>190819.7</v>
      </c>
      <c r="G4545">
        <v>-321458.09999999998</v>
      </c>
      <c r="H4545">
        <v>1122.5999999999999</v>
      </c>
      <c r="I4545" s="2">
        <f>H4545/182</f>
        <v>6.1681318681318675</v>
      </c>
    </row>
    <row r="4546" spans="1:9" x14ac:dyDescent="0.25">
      <c r="A4546" t="s">
        <v>11</v>
      </c>
      <c r="B4546">
        <v>2050</v>
      </c>
      <c r="C4546">
        <v>6037269906</v>
      </c>
      <c r="D4546">
        <v>34.024900000000002</v>
      </c>
      <c r="E4546">
        <v>-118.40309999999999</v>
      </c>
      <c r="F4546">
        <v>190699.8</v>
      </c>
      <c r="G4546">
        <v>-321124.2</v>
      </c>
      <c r="H4546">
        <v>1218.3</v>
      </c>
      <c r="I4546" s="2">
        <f>H4546/182</f>
        <v>6.6939560439560433</v>
      </c>
    </row>
    <row r="4547" spans="1:9" x14ac:dyDescent="0.25">
      <c r="A4547" t="s">
        <v>11</v>
      </c>
      <c r="B4547">
        <v>2051</v>
      </c>
      <c r="C4547">
        <v>6037269907</v>
      </c>
      <c r="D4547">
        <v>34.028100000000002</v>
      </c>
      <c r="E4547">
        <v>-118.4067</v>
      </c>
      <c r="F4547">
        <v>190365.7</v>
      </c>
      <c r="G4547">
        <v>-320792.90000000002</v>
      </c>
      <c r="H4547">
        <v>1288</v>
      </c>
      <c r="I4547" s="2">
        <f>H4547/182</f>
        <v>7.0769230769230766</v>
      </c>
    </row>
    <row r="4548" spans="1:9" x14ac:dyDescent="0.25">
      <c r="A4548" t="s">
        <v>11</v>
      </c>
      <c r="B4548">
        <v>2052</v>
      </c>
      <c r="C4548">
        <v>6037270100</v>
      </c>
      <c r="D4548">
        <v>34.0274</v>
      </c>
      <c r="E4548">
        <v>-118.396</v>
      </c>
      <c r="F4548">
        <v>191341.4</v>
      </c>
      <c r="G4548">
        <v>-320843.2</v>
      </c>
      <c r="H4548">
        <v>1427.9</v>
      </c>
      <c r="I4548" s="2">
        <f>H4548/182</f>
        <v>7.8456043956043962</v>
      </c>
    </row>
    <row r="4549" spans="1:9" x14ac:dyDescent="0.25">
      <c r="A4549" t="s">
        <v>11</v>
      </c>
      <c r="B4549">
        <v>2053</v>
      </c>
      <c r="C4549">
        <v>6037270200</v>
      </c>
      <c r="D4549">
        <v>34.033299999999997</v>
      </c>
      <c r="E4549">
        <v>-118.38079999999999</v>
      </c>
      <c r="F4549">
        <v>192710.6</v>
      </c>
      <c r="G4549">
        <v>-320159.3</v>
      </c>
      <c r="H4549">
        <v>1978.6</v>
      </c>
      <c r="I4549" s="2">
        <f>H4549/182</f>
        <v>10.87142857142857</v>
      </c>
    </row>
    <row r="4550" spans="1:9" x14ac:dyDescent="0.25">
      <c r="A4550" t="s">
        <v>11</v>
      </c>
      <c r="B4550">
        <v>2054</v>
      </c>
      <c r="C4550">
        <v>6037270300</v>
      </c>
      <c r="D4550">
        <v>34.039700000000003</v>
      </c>
      <c r="E4550">
        <v>-118.37090000000001</v>
      </c>
      <c r="F4550">
        <v>193590.1</v>
      </c>
      <c r="G4550">
        <v>-319434.5</v>
      </c>
      <c r="H4550">
        <v>2509.1999999999998</v>
      </c>
      <c r="I4550" s="2">
        <f>H4550/182</f>
        <v>13.786813186813186</v>
      </c>
    </row>
    <row r="4551" spans="1:9" x14ac:dyDescent="0.25">
      <c r="A4551" t="s">
        <v>11</v>
      </c>
      <c r="B4551">
        <v>2055</v>
      </c>
      <c r="C4551">
        <v>6037271100</v>
      </c>
      <c r="D4551">
        <v>34.033900000000003</v>
      </c>
      <c r="E4551">
        <v>-118.4269</v>
      </c>
      <c r="F4551">
        <v>188517.9</v>
      </c>
      <c r="G4551">
        <v>-320200.90000000002</v>
      </c>
      <c r="H4551">
        <v>1279.2</v>
      </c>
      <c r="I4551" s="2">
        <f>H4551/182</f>
        <v>7.0285714285714285</v>
      </c>
    </row>
    <row r="4552" spans="1:9" x14ac:dyDescent="0.25">
      <c r="A4552" t="s">
        <v>11</v>
      </c>
      <c r="B4552">
        <v>2056</v>
      </c>
      <c r="C4552">
        <v>6037271200</v>
      </c>
      <c r="D4552">
        <v>34.031399999999998</v>
      </c>
      <c r="E4552">
        <v>-118.44199999999999</v>
      </c>
      <c r="F4552">
        <v>187147.7</v>
      </c>
      <c r="G4552">
        <v>-320509.8</v>
      </c>
      <c r="H4552">
        <v>1001.4</v>
      </c>
      <c r="I4552" s="2">
        <f>H4552/182</f>
        <v>5.5021978021978022</v>
      </c>
    </row>
    <row r="4553" spans="1:9" x14ac:dyDescent="0.25">
      <c r="A4553" t="s">
        <v>11</v>
      </c>
      <c r="B4553">
        <v>2057</v>
      </c>
      <c r="C4553">
        <v>6037271300</v>
      </c>
      <c r="D4553">
        <v>34.026000000000003</v>
      </c>
      <c r="E4553">
        <v>-118.4414</v>
      </c>
      <c r="F4553">
        <v>187222.3</v>
      </c>
      <c r="G4553">
        <v>-321100.79999999999</v>
      </c>
      <c r="H4553">
        <v>801.6</v>
      </c>
      <c r="I4553" s="2">
        <f>H4553/182</f>
        <v>4.4043956043956047</v>
      </c>
    </row>
    <row r="4554" spans="1:9" x14ac:dyDescent="0.25">
      <c r="A4554" t="s">
        <v>11</v>
      </c>
      <c r="B4554">
        <v>2058</v>
      </c>
      <c r="C4554">
        <v>6037271400</v>
      </c>
      <c r="D4554">
        <v>34.010100000000001</v>
      </c>
      <c r="E4554">
        <v>-118.4474</v>
      </c>
      <c r="F4554">
        <v>186714.7</v>
      </c>
      <c r="G4554">
        <v>-322849.90000000002</v>
      </c>
      <c r="H4554">
        <v>399.9</v>
      </c>
      <c r="I4554" s="2">
        <f>H4554/182</f>
        <v>2.197252747252747</v>
      </c>
    </row>
    <row r="4555" spans="1:9" x14ac:dyDescent="0.25">
      <c r="A4555" t="s">
        <v>11</v>
      </c>
      <c r="B4555">
        <v>2059</v>
      </c>
      <c r="C4555">
        <v>6037271500</v>
      </c>
      <c r="D4555">
        <v>34.0167</v>
      </c>
      <c r="E4555">
        <v>-118.43819999999999</v>
      </c>
      <c r="F4555">
        <v>187530.8</v>
      </c>
      <c r="G4555">
        <v>-322108.90000000002</v>
      </c>
      <c r="H4555">
        <v>587.1</v>
      </c>
      <c r="I4555" s="2">
        <f>H4555/182</f>
        <v>3.2258241758241759</v>
      </c>
    </row>
    <row r="4556" spans="1:9" x14ac:dyDescent="0.25">
      <c r="A4556" t="s">
        <v>11</v>
      </c>
      <c r="B4556">
        <v>2060</v>
      </c>
      <c r="C4556">
        <v>6037271600</v>
      </c>
      <c r="D4556">
        <v>34.0212</v>
      </c>
      <c r="E4556">
        <v>-118.4311</v>
      </c>
      <c r="F4556">
        <v>188169.9</v>
      </c>
      <c r="G4556">
        <v>-321597.59999999998</v>
      </c>
      <c r="H4556">
        <v>748.3</v>
      </c>
      <c r="I4556" s="2">
        <f>H4556/182</f>
        <v>4.1115384615384611</v>
      </c>
    </row>
    <row r="4557" spans="1:9" x14ac:dyDescent="0.25">
      <c r="A4557" t="s">
        <v>11</v>
      </c>
      <c r="B4557">
        <v>2061</v>
      </c>
      <c r="C4557">
        <v>6037271701</v>
      </c>
      <c r="D4557">
        <v>34.027099999999997</v>
      </c>
      <c r="E4557">
        <v>-118.4192</v>
      </c>
      <c r="F4557">
        <v>189230.8</v>
      </c>
      <c r="G4557">
        <v>-320924.59999999998</v>
      </c>
      <c r="H4557">
        <v>1075.3</v>
      </c>
      <c r="I4557" s="2">
        <f>H4557/182</f>
        <v>5.9082417582417577</v>
      </c>
    </row>
    <row r="4558" spans="1:9" x14ac:dyDescent="0.25">
      <c r="A4558" t="s">
        <v>11</v>
      </c>
      <c r="B4558">
        <v>2062</v>
      </c>
      <c r="C4558">
        <v>6037271702</v>
      </c>
      <c r="D4558">
        <v>34.025599999999997</v>
      </c>
      <c r="E4558">
        <v>-118.426</v>
      </c>
      <c r="F4558">
        <v>188616.2</v>
      </c>
      <c r="G4558">
        <v>-321109.7</v>
      </c>
      <c r="H4558">
        <v>937</v>
      </c>
      <c r="I4558" s="2">
        <f>H4558/182</f>
        <v>5.1483516483516487</v>
      </c>
    </row>
    <row r="4559" spans="1:9" x14ac:dyDescent="0.25">
      <c r="A4559" t="s">
        <v>11</v>
      </c>
      <c r="B4559">
        <v>2063</v>
      </c>
      <c r="C4559">
        <v>6037271801</v>
      </c>
      <c r="D4559">
        <v>34.0167</v>
      </c>
      <c r="E4559">
        <v>-118.4183</v>
      </c>
      <c r="F4559">
        <v>189346.8</v>
      </c>
      <c r="G4559">
        <v>-322055.3</v>
      </c>
      <c r="H4559">
        <v>751.1</v>
      </c>
      <c r="I4559" s="2">
        <f>H4559/182</f>
        <v>4.1269230769230774</v>
      </c>
    </row>
    <row r="4560" spans="1:9" x14ac:dyDescent="0.25">
      <c r="A4560" t="s">
        <v>11</v>
      </c>
      <c r="B4560">
        <v>2064</v>
      </c>
      <c r="C4560">
        <v>6037271802</v>
      </c>
      <c r="D4560">
        <v>34.0199</v>
      </c>
      <c r="E4560">
        <v>-118.41249999999999</v>
      </c>
      <c r="F4560">
        <v>189862.39999999999</v>
      </c>
      <c r="G4560">
        <v>-321694.8</v>
      </c>
      <c r="H4560">
        <v>911.2</v>
      </c>
      <c r="I4560" s="2">
        <f>H4560/182</f>
        <v>5.0065934065934066</v>
      </c>
    </row>
    <row r="4561" spans="1:9" x14ac:dyDescent="0.25">
      <c r="A4561" t="s">
        <v>11</v>
      </c>
      <c r="B4561">
        <v>2065</v>
      </c>
      <c r="C4561">
        <v>6037271901</v>
      </c>
      <c r="D4561">
        <v>34.0139</v>
      </c>
      <c r="E4561">
        <v>-118.4242</v>
      </c>
      <c r="F4561">
        <v>188813.9</v>
      </c>
      <c r="G4561">
        <v>-322383.40000000002</v>
      </c>
      <c r="H4561">
        <v>626.6</v>
      </c>
      <c r="I4561" s="2">
        <f>H4561/182</f>
        <v>3.4428571428571431</v>
      </c>
    </row>
    <row r="4562" spans="1:9" x14ac:dyDescent="0.25">
      <c r="A4562" t="s">
        <v>11</v>
      </c>
      <c r="B4562">
        <v>2066</v>
      </c>
      <c r="C4562">
        <v>6037271902</v>
      </c>
      <c r="D4562">
        <v>34.009599999999999</v>
      </c>
      <c r="E4562">
        <v>-118.43170000000001</v>
      </c>
      <c r="F4562">
        <v>188146.9</v>
      </c>
      <c r="G4562">
        <v>-322863</v>
      </c>
      <c r="H4562">
        <v>478.6</v>
      </c>
      <c r="I4562" s="2">
        <f>H4562/182</f>
        <v>2.6296703296703297</v>
      </c>
    </row>
    <row r="4563" spans="1:9" x14ac:dyDescent="0.25">
      <c r="A4563" t="s">
        <v>11</v>
      </c>
      <c r="B4563">
        <v>2067</v>
      </c>
      <c r="C4563">
        <v>6037272100</v>
      </c>
      <c r="D4563">
        <v>34.003700000000002</v>
      </c>
      <c r="E4563">
        <v>-118.4423</v>
      </c>
      <c r="F4563">
        <v>187196.9</v>
      </c>
      <c r="G4563">
        <v>-323533.3</v>
      </c>
      <c r="H4563">
        <v>325.2</v>
      </c>
      <c r="I4563" s="2">
        <f>H4563/182</f>
        <v>1.7868131868131867</v>
      </c>
    </row>
    <row r="4564" spans="1:9" x14ac:dyDescent="0.25">
      <c r="A4564" t="s">
        <v>11</v>
      </c>
      <c r="B4564">
        <v>2068</v>
      </c>
      <c r="C4564">
        <v>6037272201</v>
      </c>
      <c r="D4564">
        <v>34.000399999999999</v>
      </c>
      <c r="E4564">
        <v>-118.4342</v>
      </c>
      <c r="F4564">
        <v>187949.2</v>
      </c>
      <c r="G4564">
        <v>-323876.8</v>
      </c>
      <c r="H4564">
        <v>314.39999999999998</v>
      </c>
      <c r="I4564" s="2">
        <f>H4564/182</f>
        <v>1.7274725274725273</v>
      </c>
    </row>
    <row r="4565" spans="1:9" x14ac:dyDescent="0.25">
      <c r="A4565" t="s">
        <v>11</v>
      </c>
      <c r="B4565">
        <v>2069</v>
      </c>
      <c r="C4565">
        <v>6037272202</v>
      </c>
      <c r="D4565">
        <v>33.997500000000002</v>
      </c>
      <c r="E4565">
        <v>-118.4391</v>
      </c>
      <c r="F4565">
        <v>187503.1</v>
      </c>
      <c r="G4565">
        <v>-324201.90000000002</v>
      </c>
      <c r="H4565">
        <v>269.60000000000002</v>
      </c>
      <c r="I4565" s="2">
        <f>H4565/182</f>
        <v>1.4813186813186814</v>
      </c>
    </row>
    <row r="4566" spans="1:9" x14ac:dyDescent="0.25">
      <c r="A4566" t="s">
        <v>11</v>
      </c>
      <c r="B4566">
        <v>2070</v>
      </c>
      <c r="C4566">
        <v>6037272301</v>
      </c>
      <c r="D4566">
        <v>34.005000000000003</v>
      </c>
      <c r="E4566">
        <v>-118.4222</v>
      </c>
      <c r="F4566">
        <v>189020.7</v>
      </c>
      <c r="G4566">
        <v>-323350.3</v>
      </c>
      <c r="H4566">
        <v>450</v>
      </c>
      <c r="I4566" s="2">
        <f>H4566/182</f>
        <v>2.4725274725274726</v>
      </c>
    </row>
    <row r="4567" spans="1:9" x14ac:dyDescent="0.25">
      <c r="A4567" t="s">
        <v>11</v>
      </c>
      <c r="B4567">
        <v>2071</v>
      </c>
      <c r="C4567">
        <v>6037272302</v>
      </c>
      <c r="D4567">
        <v>34.002099999999999</v>
      </c>
      <c r="E4567">
        <v>-118.42740000000001</v>
      </c>
      <c r="F4567">
        <v>188558.7</v>
      </c>
      <c r="G4567">
        <v>-323680.7</v>
      </c>
      <c r="H4567">
        <v>366.8</v>
      </c>
      <c r="I4567" s="2">
        <f>H4567/182</f>
        <v>2.0153846153846153</v>
      </c>
    </row>
    <row r="4568" spans="1:9" x14ac:dyDescent="0.25">
      <c r="A4568" t="s">
        <v>11</v>
      </c>
      <c r="B4568">
        <v>2072</v>
      </c>
      <c r="C4568">
        <v>6037273100</v>
      </c>
      <c r="D4568">
        <v>34.003500000000003</v>
      </c>
      <c r="E4568">
        <v>-118.4598</v>
      </c>
      <c r="F4568">
        <v>185607.6</v>
      </c>
      <c r="G4568">
        <v>-323600</v>
      </c>
      <c r="H4568">
        <v>275.89999999999998</v>
      </c>
      <c r="I4568" s="2">
        <f>H4568/182</f>
        <v>1.5159340659340659</v>
      </c>
    </row>
    <row r="4569" spans="1:9" x14ac:dyDescent="0.25">
      <c r="A4569" t="s">
        <v>11</v>
      </c>
      <c r="B4569">
        <v>2073</v>
      </c>
      <c r="C4569">
        <v>6037273200</v>
      </c>
      <c r="D4569">
        <v>33.997599999999998</v>
      </c>
      <c r="E4569">
        <v>-118.467</v>
      </c>
      <c r="F4569">
        <v>184970.9</v>
      </c>
      <c r="G4569">
        <v>-324261.2</v>
      </c>
      <c r="H4569">
        <v>220.9</v>
      </c>
      <c r="I4569" s="2">
        <f>H4569/182</f>
        <v>1.2137362637362639</v>
      </c>
    </row>
    <row r="4570" spans="1:9" x14ac:dyDescent="0.25">
      <c r="A4570" t="s">
        <v>11</v>
      </c>
      <c r="B4570">
        <v>2074</v>
      </c>
      <c r="C4570">
        <v>6037273300</v>
      </c>
      <c r="D4570">
        <v>33.9955</v>
      </c>
      <c r="E4570">
        <v>-118.4722</v>
      </c>
      <c r="F4570">
        <v>184501.9</v>
      </c>
      <c r="G4570">
        <v>-324496.2</v>
      </c>
      <c r="H4570">
        <v>211.3</v>
      </c>
      <c r="I4570" s="2">
        <f>H4570/182</f>
        <v>1.1609890109890111</v>
      </c>
    </row>
    <row r="4571" spans="1:9" x14ac:dyDescent="0.25">
      <c r="A4571" t="s">
        <v>11</v>
      </c>
      <c r="B4571">
        <v>2075</v>
      </c>
      <c r="C4571">
        <v>6037273402</v>
      </c>
      <c r="D4571">
        <v>33.9925</v>
      </c>
      <c r="E4571">
        <v>-118.4781</v>
      </c>
      <c r="F4571">
        <v>183971</v>
      </c>
      <c r="G4571">
        <v>-324846.40000000002</v>
      </c>
      <c r="H4571">
        <v>181.3</v>
      </c>
      <c r="I4571" s="2">
        <f>H4571/182</f>
        <v>0.99615384615384617</v>
      </c>
    </row>
    <row r="4572" spans="1:9" x14ac:dyDescent="0.25">
      <c r="A4572" t="s">
        <v>11</v>
      </c>
      <c r="B4572">
        <v>2076</v>
      </c>
      <c r="C4572">
        <v>6037273502</v>
      </c>
      <c r="D4572">
        <v>33.987699999999997</v>
      </c>
      <c r="E4572">
        <v>-118.4709</v>
      </c>
      <c r="F4572">
        <v>184641</v>
      </c>
      <c r="G4572">
        <v>-325352.3</v>
      </c>
      <c r="H4572">
        <v>176.4</v>
      </c>
      <c r="I4572" s="2">
        <f>H4572/182</f>
        <v>0.96923076923076923</v>
      </c>
    </row>
    <row r="4573" spans="1:9" x14ac:dyDescent="0.25">
      <c r="A4573" t="s">
        <v>11</v>
      </c>
      <c r="B4573">
        <v>2077</v>
      </c>
      <c r="C4573">
        <v>6037273600</v>
      </c>
      <c r="D4573">
        <v>33.993400000000001</v>
      </c>
      <c r="E4573">
        <v>-118.46</v>
      </c>
      <c r="F4573">
        <v>185620.1</v>
      </c>
      <c r="G4573">
        <v>-324702.5</v>
      </c>
      <c r="H4573">
        <v>195.1</v>
      </c>
      <c r="I4573" s="2">
        <f>H4573/182</f>
        <v>1.0719780219780219</v>
      </c>
    </row>
    <row r="4574" spans="1:9" x14ac:dyDescent="0.25">
      <c r="A4574" t="s">
        <v>11</v>
      </c>
      <c r="B4574">
        <v>2078</v>
      </c>
      <c r="C4574">
        <v>6037273700</v>
      </c>
      <c r="D4574">
        <v>33.998399999999997</v>
      </c>
      <c r="E4574">
        <v>-118.45269999999999</v>
      </c>
      <c r="F4574">
        <v>186267.5</v>
      </c>
      <c r="G4574">
        <v>-324139.8</v>
      </c>
      <c r="H4574">
        <v>237.9</v>
      </c>
      <c r="I4574" s="2">
        <f>H4574/182</f>
        <v>1.3071428571428572</v>
      </c>
    </row>
    <row r="4575" spans="1:9" x14ac:dyDescent="0.25">
      <c r="A4575" t="s">
        <v>11</v>
      </c>
      <c r="B4575">
        <v>2079</v>
      </c>
      <c r="C4575">
        <v>6037273800</v>
      </c>
      <c r="D4575">
        <v>33.992699999999999</v>
      </c>
      <c r="E4575">
        <v>-118.4513</v>
      </c>
      <c r="F4575">
        <v>186409.7</v>
      </c>
      <c r="G4575">
        <v>-324755</v>
      </c>
      <c r="H4575">
        <v>198.4</v>
      </c>
      <c r="I4575" s="2">
        <f>H4575/182</f>
        <v>1.0901098901098902</v>
      </c>
    </row>
    <row r="4576" spans="1:9" x14ac:dyDescent="0.25">
      <c r="A4576" t="s">
        <v>11</v>
      </c>
      <c r="B4576">
        <v>2080</v>
      </c>
      <c r="C4576">
        <v>6037273902</v>
      </c>
      <c r="D4576">
        <v>33.984099999999998</v>
      </c>
      <c r="E4576">
        <v>-118.4649</v>
      </c>
      <c r="F4576">
        <v>185201.8</v>
      </c>
      <c r="G4576">
        <v>-325727.3</v>
      </c>
      <c r="H4576">
        <v>150.30000000000001</v>
      </c>
      <c r="I4576" s="2">
        <f>H4576/182</f>
        <v>0.82582417582417589</v>
      </c>
    </row>
    <row r="4577" spans="1:9" x14ac:dyDescent="0.25">
      <c r="A4577" t="s">
        <v>11</v>
      </c>
      <c r="B4577">
        <v>2081</v>
      </c>
      <c r="C4577">
        <v>6037274100</v>
      </c>
      <c r="D4577">
        <v>33.987499999999997</v>
      </c>
      <c r="E4577">
        <v>-118.44889999999999</v>
      </c>
      <c r="F4577">
        <v>186644.2</v>
      </c>
      <c r="G4577">
        <v>-325317.5</v>
      </c>
      <c r="H4577">
        <v>173.6</v>
      </c>
      <c r="I4577" s="2">
        <f>H4577/182</f>
        <v>0.95384615384615379</v>
      </c>
    </row>
    <row r="4578" spans="1:9" x14ac:dyDescent="0.25">
      <c r="A4578" t="s">
        <v>11</v>
      </c>
      <c r="B4578">
        <v>2082</v>
      </c>
      <c r="C4578">
        <v>6037274202</v>
      </c>
      <c r="D4578">
        <v>33.9724</v>
      </c>
      <c r="E4578">
        <v>-118.4602</v>
      </c>
      <c r="F4578">
        <v>185659.6</v>
      </c>
      <c r="G4578">
        <v>-326997.7</v>
      </c>
      <c r="H4578">
        <v>105.9</v>
      </c>
      <c r="I4578" s="2">
        <f>H4578/182</f>
        <v>0.58186813186813191</v>
      </c>
    </row>
    <row r="4579" spans="1:9" x14ac:dyDescent="0.25">
      <c r="A4579" t="s">
        <v>11</v>
      </c>
      <c r="B4579">
        <v>2083</v>
      </c>
      <c r="C4579">
        <v>6037275101</v>
      </c>
      <c r="D4579">
        <v>33.999200000000002</v>
      </c>
      <c r="E4579">
        <v>-118.404</v>
      </c>
      <c r="F4579">
        <v>190695.5</v>
      </c>
      <c r="G4579">
        <v>-323935.7</v>
      </c>
      <c r="H4579">
        <v>510.1</v>
      </c>
      <c r="I4579" s="2">
        <f>H4579/182</f>
        <v>2.802747252747253</v>
      </c>
    </row>
    <row r="4580" spans="1:9" x14ac:dyDescent="0.25">
      <c r="A4580" t="s">
        <v>11</v>
      </c>
      <c r="B4580">
        <v>2084</v>
      </c>
      <c r="C4580">
        <v>6037275102</v>
      </c>
      <c r="D4580">
        <v>33.997999999999998</v>
      </c>
      <c r="E4580">
        <v>-118.4109</v>
      </c>
      <c r="F4580">
        <v>190073</v>
      </c>
      <c r="G4580">
        <v>-324080.09999999998</v>
      </c>
      <c r="H4580">
        <v>425.6</v>
      </c>
      <c r="I4580" s="2">
        <f>H4580/182</f>
        <v>2.3384615384615386</v>
      </c>
    </row>
    <row r="4581" spans="1:9" x14ac:dyDescent="0.25">
      <c r="A4581" t="s">
        <v>11</v>
      </c>
      <c r="B4581">
        <v>2085</v>
      </c>
      <c r="C4581">
        <v>6037275200</v>
      </c>
      <c r="D4581">
        <v>33.995600000000003</v>
      </c>
      <c r="E4581">
        <v>-118.42100000000001</v>
      </c>
      <c r="F4581">
        <v>189157.4</v>
      </c>
      <c r="G4581">
        <v>-324375.7</v>
      </c>
      <c r="H4581">
        <v>317.5</v>
      </c>
      <c r="I4581" s="2">
        <f>H4581/182</f>
        <v>1.7445054945054945</v>
      </c>
    </row>
    <row r="4582" spans="1:9" x14ac:dyDescent="0.25">
      <c r="A4582" t="s">
        <v>11</v>
      </c>
      <c r="B4582">
        <v>2086</v>
      </c>
      <c r="C4582">
        <v>6037275302</v>
      </c>
      <c r="D4582">
        <v>33.9831</v>
      </c>
      <c r="E4582">
        <v>-118.43259999999999</v>
      </c>
      <c r="F4582">
        <v>188137.9</v>
      </c>
      <c r="G4582">
        <v>-325768.2</v>
      </c>
      <c r="H4582">
        <v>181.1</v>
      </c>
      <c r="I4582" s="2">
        <f>H4582/182</f>
        <v>0.99505494505494507</v>
      </c>
    </row>
    <row r="4583" spans="1:9" x14ac:dyDescent="0.25">
      <c r="A4583" t="s">
        <v>11</v>
      </c>
      <c r="B4583">
        <v>2087</v>
      </c>
      <c r="C4583">
        <v>6037275311</v>
      </c>
      <c r="D4583">
        <v>33.988399999999999</v>
      </c>
      <c r="E4583">
        <v>-118.4233</v>
      </c>
      <c r="F4583">
        <v>188971</v>
      </c>
      <c r="G4583">
        <v>-325160.3</v>
      </c>
      <c r="H4583">
        <v>243.3</v>
      </c>
      <c r="I4583" s="2">
        <f>H4583/182</f>
        <v>1.3368131868131869</v>
      </c>
    </row>
    <row r="4584" spans="1:9" x14ac:dyDescent="0.25">
      <c r="A4584" t="s">
        <v>11</v>
      </c>
      <c r="B4584">
        <v>2088</v>
      </c>
      <c r="C4584">
        <v>6037275400</v>
      </c>
      <c r="D4584">
        <v>33.990600000000001</v>
      </c>
      <c r="E4584">
        <v>-118.4392</v>
      </c>
      <c r="F4584">
        <v>187516.6</v>
      </c>
      <c r="G4584">
        <v>-324957.59999999998</v>
      </c>
      <c r="H4584">
        <v>214.9</v>
      </c>
      <c r="I4584" s="2">
        <f>H4584/182</f>
        <v>1.1807692307692308</v>
      </c>
    </row>
    <row r="4585" spans="1:9" x14ac:dyDescent="0.25">
      <c r="A4585" t="s">
        <v>11</v>
      </c>
      <c r="B4585">
        <v>2089</v>
      </c>
      <c r="C4585">
        <v>6037275500</v>
      </c>
      <c r="D4585">
        <v>33.9923</v>
      </c>
      <c r="E4585">
        <v>-118.4145</v>
      </c>
      <c r="F4585">
        <v>189761.6</v>
      </c>
      <c r="G4585">
        <v>-324714.8</v>
      </c>
      <c r="H4585">
        <v>324.39999999999998</v>
      </c>
      <c r="I4585" s="2">
        <f>H4585/182</f>
        <v>1.7824175824175823</v>
      </c>
    </row>
    <row r="4586" spans="1:9" x14ac:dyDescent="0.25">
      <c r="A4586" t="s">
        <v>11</v>
      </c>
      <c r="B4586">
        <v>2090</v>
      </c>
      <c r="C4586">
        <v>6037275602</v>
      </c>
      <c r="D4586">
        <v>33.976999999999997</v>
      </c>
      <c r="E4586">
        <v>-118.41759999999999</v>
      </c>
      <c r="F4586">
        <v>189523.6</v>
      </c>
      <c r="G4586">
        <v>-326397.09999999998</v>
      </c>
      <c r="H4586">
        <v>191.2</v>
      </c>
      <c r="I4586" s="2">
        <f>H4586/182</f>
        <v>1.0505494505494506</v>
      </c>
    </row>
    <row r="4587" spans="1:9" x14ac:dyDescent="0.25">
      <c r="A4587" t="s">
        <v>11</v>
      </c>
      <c r="B4587">
        <v>2091</v>
      </c>
      <c r="C4587">
        <v>6037275603</v>
      </c>
      <c r="D4587">
        <v>33.986199999999997</v>
      </c>
      <c r="E4587">
        <v>-118.4064</v>
      </c>
      <c r="F4587">
        <v>190516.5</v>
      </c>
      <c r="G4587">
        <v>-325358.3</v>
      </c>
      <c r="H4587">
        <v>331.7</v>
      </c>
      <c r="I4587" s="2">
        <f>H4587/182</f>
        <v>1.8225274725274725</v>
      </c>
    </row>
    <row r="4588" spans="1:9" x14ac:dyDescent="0.25">
      <c r="A4588" t="s">
        <v>11</v>
      </c>
      <c r="B4588">
        <v>2092</v>
      </c>
      <c r="C4588">
        <v>6037276000</v>
      </c>
      <c r="D4588">
        <v>33.969200000000001</v>
      </c>
      <c r="E4588">
        <v>-118.389</v>
      </c>
      <c r="F4588">
        <v>192146.4</v>
      </c>
      <c r="G4588">
        <v>-327181.40000000002</v>
      </c>
      <c r="H4588">
        <v>340.8</v>
      </c>
      <c r="I4588" s="2">
        <f>H4588/182</f>
        <v>1.8725274725274725</v>
      </c>
    </row>
    <row r="4589" spans="1:9" x14ac:dyDescent="0.25">
      <c r="A4589" t="s">
        <v>11</v>
      </c>
      <c r="B4589">
        <v>2093</v>
      </c>
      <c r="C4589">
        <v>6037276100</v>
      </c>
      <c r="D4589">
        <v>33.975999999999999</v>
      </c>
      <c r="E4589">
        <v>-118.373</v>
      </c>
      <c r="F4589">
        <v>193580.4</v>
      </c>
      <c r="G4589">
        <v>-326399.59999999998</v>
      </c>
      <c r="H4589">
        <v>630.79999999999995</v>
      </c>
      <c r="I4589" s="2">
        <f>H4589/182</f>
        <v>3.4659340659340656</v>
      </c>
    </row>
    <row r="4590" spans="1:9" x14ac:dyDescent="0.25">
      <c r="A4590" t="s">
        <v>11</v>
      </c>
      <c r="B4590">
        <v>2094</v>
      </c>
      <c r="C4590">
        <v>6037276400</v>
      </c>
      <c r="D4590">
        <v>33.966900000000003</v>
      </c>
      <c r="E4590">
        <v>-118.40949999999999</v>
      </c>
      <c r="F4590">
        <v>190283.5</v>
      </c>
      <c r="G4590">
        <v>-327483.5</v>
      </c>
      <c r="H4590">
        <v>191.8</v>
      </c>
      <c r="I4590" s="2">
        <f>H4590/182</f>
        <v>1.0538461538461539</v>
      </c>
    </row>
    <row r="4591" spans="1:9" x14ac:dyDescent="0.25">
      <c r="A4591" t="s">
        <v>11</v>
      </c>
      <c r="B4591">
        <v>2095</v>
      </c>
      <c r="C4591">
        <v>6037276500</v>
      </c>
      <c r="D4591">
        <v>33.966700000000003</v>
      </c>
      <c r="E4591">
        <v>-118.4181</v>
      </c>
      <c r="F4591">
        <v>189505.8</v>
      </c>
      <c r="G4591">
        <v>-327516.3</v>
      </c>
      <c r="H4591">
        <v>143.30000000000001</v>
      </c>
      <c r="I4591" s="2">
        <f>H4591/182</f>
        <v>0.78736263736263745</v>
      </c>
    </row>
    <row r="4592" spans="1:9" x14ac:dyDescent="0.25">
      <c r="A4592" t="s">
        <v>11</v>
      </c>
      <c r="B4592">
        <v>2096</v>
      </c>
      <c r="C4592">
        <v>6037276601</v>
      </c>
      <c r="D4592">
        <v>33.964199999999998</v>
      </c>
      <c r="E4592">
        <v>-118.4335</v>
      </c>
      <c r="F4592">
        <v>188108.1</v>
      </c>
      <c r="G4592">
        <v>-327831.3</v>
      </c>
      <c r="H4592">
        <v>109</v>
      </c>
      <c r="I4592" s="2">
        <f>H4592/182</f>
        <v>0.59890109890109888</v>
      </c>
    </row>
    <row r="4593" spans="1:9" x14ac:dyDescent="0.25">
      <c r="A4593" t="s">
        <v>11</v>
      </c>
      <c r="B4593">
        <v>2097</v>
      </c>
      <c r="C4593">
        <v>6037276603</v>
      </c>
      <c r="D4593">
        <v>33.955300000000001</v>
      </c>
      <c r="E4593">
        <v>-118.4365</v>
      </c>
      <c r="F4593">
        <v>187862.5</v>
      </c>
      <c r="G4593">
        <v>-328808.2</v>
      </c>
      <c r="H4593">
        <v>89.4</v>
      </c>
      <c r="I4593" s="2">
        <f>H4593/182</f>
        <v>0.49120879120879124</v>
      </c>
    </row>
    <row r="4594" spans="1:9" x14ac:dyDescent="0.25">
      <c r="A4594" t="s">
        <v>11</v>
      </c>
      <c r="B4594">
        <v>2098</v>
      </c>
      <c r="C4594">
        <v>6037276604</v>
      </c>
      <c r="D4594">
        <v>33.9572</v>
      </c>
      <c r="E4594">
        <v>-118.4248</v>
      </c>
      <c r="F4594">
        <v>188919.8</v>
      </c>
      <c r="G4594">
        <v>-328578</v>
      </c>
      <c r="H4594">
        <v>107.2</v>
      </c>
      <c r="I4594" s="2">
        <f>H4594/182</f>
        <v>0.58901098901098903</v>
      </c>
    </row>
    <row r="4595" spans="1:9" x14ac:dyDescent="0.25">
      <c r="A4595" t="s">
        <v>11</v>
      </c>
      <c r="B4595">
        <v>2099</v>
      </c>
      <c r="C4595">
        <v>6037277000</v>
      </c>
      <c r="D4595">
        <v>33.971400000000003</v>
      </c>
      <c r="E4595">
        <v>-118.4003</v>
      </c>
      <c r="F4595">
        <v>191110.6</v>
      </c>
      <c r="G4595">
        <v>-326968.8</v>
      </c>
      <c r="H4595">
        <v>263.3</v>
      </c>
      <c r="I4595" s="2">
        <f>H4595/182</f>
        <v>1.4467032967032967</v>
      </c>
    </row>
    <row r="4596" spans="1:9" x14ac:dyDescent="0.25">
      <c r="A4596" t="s">
        <v>11</v>
      </c>
      <c r="B4596">
        <v>2100</v>
      </c>
      <c r="C4596">
        <v>6037277100</v>
      </c>
      <c r="D4596">
        <v>33.965299999999999</v>
      </c>
      <c r="E4596">
        <v>-118.3784</v>
      </c>
      <c r="F4596">
        <v>193118</v>
      </c>
      <c r="G4596">
        <v>-327583.5</v>
      </c>
      <c r="H4596">
        <v>453.6</v>
      </c>
      <c r="I4596" s="2">
        <f>H4596/182</f>
        <v>2.4923076923076923</v>
      </c>
    </row>
    <row r="4597" spans="1:9" x14ac:dyDescent="0.25">
      <c r="A4597" t="s">
        <v>11</v>
      </c>
      <c r="B4597">
        <v>2101</v>
      </c>
      <c r="C4597">
        <v>6037277200</v>
      </c>
      <c r="D4597">
        <v>33.952599999999997</v>
      </c>
      <c r="E4597">
        <v>-118.3822</v>
      </c>
      <c r="F4597">
        <v>192808.8</v>
      </c>
      <c r="G4597">
        <v>-328970</v>
      </c>
      <c r="H4597">
        <v>308.39999999999998</v>
      </c>
      <c r="I4597" s="2">
        <f>H4597/182</f>
        <v>1.6945054945054945</v>
      </c>
    </row>
    <row r="4598" spans="1:9" x14ac:dyDescent="0.25">
      <c r="A4598" t="s">
        <v>11</v>
      </c>
      <c r="B4598">
        <v>2102</v>
      </c>
      <c r="C4598">
        <v>6037277400</v>
      </c>
      <c r="D4598">
        <v>33.949100000000001</v>
      </c>
      <c r="E4598">
        <v>-118.37439999999999</v>
      </c>
      <c r="F4598">
        <v>193536.5</v>
      </c>
      <c r="G4598">
        <v>-329343</v>
      </c>
      <c r="H4598">
        <v>389.3</v>
      </c>
      <c r="I4598" s="2">
        <f>H4598/182</f>
        <v>2.139010989010989</v>
      </c>
    </row>
    <row r="4599" spans="1:9" x14ac:dyDescent="0.25">
      <c r="A4599" t="s">
        <v>11</v>
      </c>
      <c r="B4599">
        <v>2103</v>
      </c>
      <c r="C4599">
        <v>6037278001</v>
      </c>
      <c r="D4599">
        <v>33.9572</v>
      </c>
      <c r="E4599">
        <v>-118.402</v>
      </c>
      <c r="F4599">
        <v>190999.6</v>
      </c>
      <c r="G4599">
        <v>-328516.59999999998</v>
      </c>
      <c r="H4599">
        <v>201.4</v>
      </c>
      <c r="I4599" s="2">
        <f>H4599/182</f>
        <v>1.1065934065934067</v>
      </c>
    </row>
    <row r="4600" spans="1:9" x14ac:dyDescent="0.25">
      <c r="A4600" t="s">
        <v>11</v>
      </c>
      <c r="B4600">
        <v>2104</v>
      </c>
      <c r="C4600">
        <v>6037278102</v>
      </c>
      <c r="D4600">
        <v>33.960900000000002</v>
      </c>
      <c r="E4600">
        <v>-118.4465</v>
      </c>
      <c r="F4600">
        <v>186936.6</v>
      </c>
      <c r="G4600">
        <v>-328222.2</v>
      </c>
      <c r="H4600">
        <v>88.3</v>
      </c>
      <c r="I4600" s="2">
        <f>H4600/182</f>
        <v>0.48516483516483516</v>
      </c>
    </row>
    <row r="4601" spans="1:9" x14ac:dyDescent="0.25">
      <c r="A4601" t="s">
        <v>11</v>
      </c>
      <c r="B4601">
        <v>2105</v>
      </c>
      <c r="C4601">
        <v>6037291110</v>
      </c>
      <c r="D4601">
        <v>33.920099999999998</v>
      </c>
      <c r="E4601">
        <v>-118.2868</v>
      </c>
      <c r="F4601">
        <v>201597.2</v>
      </c>
      <c r="G4601">
        <v>-332290.5</v>
      </c>
      <c r="H4601">
        <v>1855.7</v>
      </c>
      <c r="I4601" s="2">
        <f>H4601/182</f>
        <v>10.196153846153846</v>
      </c>
    </row>
    <row r="4602" spans="1:9" x14ac:dyDescent="0.25">
      <c r="A4602" t="s">
        <v>11</v>
      </c>
      <c r="B4602">
        <v>2106</v>
      </c>
      <c r="C4602">
        <v>6037291120</v>
      </c>
      <c r="D4602">
        <v>33.912799999999997</v>
      </c>
      <c r="E4602">
        <v>-118.2869</v>
      </c>
      <c r="F4602">
        <v>201610.5</v>
      </c>
      <c r="G4602">
        <v>-333089.90000000002</v>
      </c>
      <c r="H4602">
        <v>1769.7</v>
      </c>
      <c r="I4602" s="2">
        <f>H4602/182</f>
        <v>9.7236263736263737</v>
      </c>
    </row>
    <row r="4603" spans="1:9" x14ac:dyDescent="0.25">
      <c r="A4603" t="s">
        <v>11</v>
      </c>
      <c r="B4603">
        <v>2107</v>
      </c>
      <c r="C4603">
        <v>6037291130</v>
      </c>
      <c r="D4603">
        <v>33.902500000000003</v>
      </c>
      <c r="E4603">
        <v>-118.2871</v>
      </c>
      <c r="F4603">
        <v>201618.3</v>
      </c>
      <c r="G4603">
        <v>-334217.7</v>
      </c>
      <c r="H4603">
        <v>1659.1</v>
      </c>
      <c r="I4603" s="2">
        <f>H4603/182</f>
        <v>9.1159340659340646</v>
      </c>
    </row>
    <row r="4604" spans="1:9" x14ac:dyDescent="0.25">
      <c r="A4604" t="s">
        <v>11</v>
      </c>
      <c r="B4604">
        <v>2108</v>
      </c>
      <c r="C4604">
        <v>6037291210</v>
      </c>
      <c r="D4604">
        <v>33.8887</v>
      </c>
      <c r="E4604">
        <v>-118.2871</v>
      </c>
      <c r="F4604">
        <v>201662</v>
      </c>
      <c r="G4604">
        <v>-335721.3</v>
      </c>
      <c r="H4604">
        <v>1525.8</v>
      </c>
      <c r="I4604" s="2">
        <f>H4604/182</f>
        <v>8.3835164835164839</v>
      </c>
    </row>
    <row r="4605" spans="1:9" x14ac:dyDescent="0.25">
      <c r="A4605" t="s">
        <v>11</v>
      </c>
      <c r="B4605">
        <v>2109</v>
      </c>
      <c r="C4605">
        <v>6037291220</v>
      </c>
      <c r="D4605">
        <v>33.877099999999999</v>
      </c>
      <c r="E4605">
        <v>-118.2867</v>
      </c>
      <c r="F4605">
        <v>201729.5</v>
      </c>
      <c r="G4605">
        <v>-336982</v>
      </c>
      <c r="H4605">
        <v>1438.7</v>
      </c>
      <c r="I4605" s="2">
        <f>H4605/182</f>
        <v>7.9049450549450553</v>
      </c>
    </row>
    <row r="4606" spans="1:9" x14ac:dyDescent="0.25">
      <c r="A4606" t="s">
        <v>11</v>
      </c>
      <c r="B4606">
        <v>2110</v>
      </c>
      <c r="C4606">
        <v>6037291300</v>
      </c>
      <c r="D4606">
        <v>33.865099999999998</v>
      </c>
      <c r="E4606">
        <v>-118.29349999999999</v>
      </c>
      <c r="F4606">
        <v>201146.3</v>
      </c>
      <c r="G4606">
        <v>-338319.2</v>
      </c>
      <c r="H4606">
        <v>1291</v>
      </c>
      <c r="I4606" s="2">
        <f>H4606/182</f>
        <v>7.0934065934065931</v>
      </c>
    </row>
    <row r="4607" spans="1:9" x14ac:dyDescent="0.25">
      <c r="A4607" t="s">
        <v>11</v>
      </c>
      <c r="B4607">
        <v>2111</v>
      </c>
      <c r="C4607">
        <v>6037292000</v>
      </c>
      <c r="D4607">
        <v>33.849800000000002</v>
      </c>
      <c r="E4607">
        <v>-118.2997</v>
      </c>
      <c r="F4607">
        <v>200633.9</v>
      </c>
      <c r="G4607">
        <v>-340005.8</v>
      </c>
      <c r="H4607">
        <v>1298.9000000000001</v>
      </c>
      <c r="I4607" s="2">
        <f>H4607/182</f>
        <v>7.1368131868131872</v>
      </c>
    </row>
    <row r="4608" spans="1:9" x14ac:dyDescent="0.25">
      <c r="A4608" t="s">
        <v>11</v>
      </c>
      <c r="B4608">
        <v>2112</v>
      </c>
      <c r="C4608">
        <v>6037293201</v>
      </c>
      <c r="D4608">
        <v>33.831000000000003</v>
      </c>
      <c r="E4608">
        <v>-118.3043</v>
      </c>
      <c r="F4608">
        <v>200271.8</v>
      </c>
      <c r="G4608">
        <v>-342064.2</v>
      </c>
      <c r="H4608">
        <v>1560.9</v>
      </c>
      <c r="I4608" s="2">
        <f>H4608/182</f>
        <v>8.576373626373627</v>
      </c>
    </row>
    <row r="4609" spans="1:9" x14ac:dyDescent="0.25">
      <c r="A4609" t="s">
        <v>11</v>
      </c>
      <c r="B4609">
        <v>2113</v>
      </c>
      <c r="C4609">
        <v>6037293202</v>
      </c>
      <c r="D4609">
        <v>33.820399999999999</v>
      </c>
      <c r="E4609">
        <v>-118.3038</v>
      </c>
      <c r="F4609">
        <v>200347.4</v>
      </c>
      <c r="G4609">
        <v>-343223.6</v>
      </c>
      <c r="H4609">
        <v>1868.3</v>
      </c>
      <c r="I4609" s="2">
        <f>H4609/182</f>
        <v>10.265384615384615</v>
      </c>
    </row>
    <row r="4610" spans="1:9" x14ac:dyDescent="0.25">
      <c r="A4610" t="s">
        <v>11</v>
      </c>
      <c r="B4610">
        <v>2114</v>
      </c>
      <c r="C4610">
        <v>6037293301</v>
      </c>
      <c r="D4610">
        <v>33.811199999999999</v>
      </c>
      <c r="E4610">
        <v>-118.3039</v>
      </c>
      <c r="F4610">
        <v>200364</v>
      </c>
      <c r="G4610">
        <v>-344233.4</v>
      </c>
      <c r="H4610">
        <v>2327.6</v>
      </c>
      <c r="I4610" s="2">
        <f>H4610/182</f>
        <v>12.789010989010988</v>
      </c>
    </row>
    <row r="4611" spans="1:9" x14ac:dyDescent="0.25">
      <c r="A4611" t="s">
        <v>11</v>
      </c>
      <c r="B4611">
        <v>2115</v>
      </c>
      <c r="C4611">
        <v>6037293302</v>
      </c>
      <c r="D4611">
        <v>33.801600000000001</v>
      </c>
      <c r="E4611">
        <v>-118.3043</v>
      </c>
      <c r="F4611">
        <v>200360.4</v>
      </c>
      <c r="G4611">
        <v>-345282.2</v>
      </c>
      <c r="H4611">
        <v>3092.9</v>
      </c>
      <c r="I4611" s="2">
        <f>H4611/182</f>
        <v>16.993956043956043</v>
      </c>
    </row>
    <row r="4612" spans="1:9" x14ac:dyDescent="0.25">
      <c r="A4612" t="s">
        <v>11</v>
      </c>
      <c r="B4612">
        <v>2116</v>
      </c>
      <c r="C4612">
        <v>6037293304</v>
      </c>
      <c r="D4612">
        <v>33.7926</v>
      </c>
      <c r="E4612">
        <v>-118.3044</v>
      </c>
      <c r="F4612">
        <v>200374.2</v>
      </c>
      <c r="G4612">
        <v>-346262.9</v>
      </c>
      <c r="H4612">
        <v>4003.9</v>
      </c>
      <c r="I4612" s="2">
        <f>H4612/182</f>
        <v>21.99945054945055</v>
      </c>
    </row>
    <row r="4613" spans="1:9" x14ac:dyDescent="0.25">
      <c r="A4613" t="s">
        <v>11</v>
      </c>
      <c r="B4613">
        <v>2117</v>
      </c>
      <c r="C4613">
        <v>6037293306</v>
      </c>
      <c r="D4613">
        <v>33.782600000000002</v>
      </c>
      <c r="E4613">
        <v>-118.3047</v>
      </c>
      <c r="F4613">
        <v>200378.2</v>
      </c>
      <c r="G4613">
        <v>-347354.1</v>
      </c>
      <c r="H4613">
        <v>4338.7</v>
      </c>
      <c r="I4613" s="2">
        <f>H4613/182</f>
        <v>23.839010989010987</v>
      </c>
    </row>
    <row r="4614" spans="1:9" x14ac:dyDescent="0.25">
      <c r="A4614" t="s">
        <v>11</v>
      </c>
      <c r="B4614">
        <v>2118</v>
      </c>
      <c r="C4614">
        <v>6037293307</v>
      </c>
      <c r="D4614">
        <v>33.787399999999998</v>
      </c>
      <c r="E4614">
        <v>-118.3036</v>
      </c>
      <c r="F4614">
        <v>200464.8</v>
      </c>
      <c r="G4614">
        <v>-346832.2</v>
      </c>
      <c r="H4614">
        <v>4261.2</v>
      </c>
      <c r="I4614" s="2">
        <f>H4614/182</f>
        <v>23.413186813186812</v>
      </c>
    </row>
    <row r="4615" spans="1:9" x14ac:dyDescent="0.25">
      <c r="A4615" t="s">
        <v>11</v>
      </c>
      <c r="B4615">
        <v>2119</v>
      </c>
      <c r="C4615">
        <v>6037294110</v>
      </c>
      <c r="D4615">
        <v>33.798000000000002</v>
      </c>
      <c r="E4615">
        <v>-118.2604</v>
      </c>
      <c r="F4615">
        <v>204371.7</v>
      </c>
      <c r="G4615">
        <v>-345566</v>
      </c>
      <c r="H4615">
        <v>3385.3</v>
      </c>
      <c r="I4615" s="2">
        <f>H4615/182</f>
        <v>18.600549450549451</v>
      </c>
    </row>
    <row r="4616" spans="1:9" x14ac:dyDescent="0.25">
      <c r="A4616" t="s">
        <v>11</v>
      </c>
      <c r="B4616">
        <v>2120</v>
      </c>
      <c r="C4616">
        <v>6037294120</v>
      </c>
      <c r="D4616">
        <v>33.7958</v>
      </c>
      <c r="E4616">
        <v>-118.24760000000001</v>
      </c>
      <c r="F4616">
        <v>205550.1</v>
      </c>
      <c r="G4616">
        <v>-345771.9</v>
      </c>
      <c r="H4616">
        <v>3497.2</v>
      </c>
      <c r="I4616" s="2">
        <f>H4616/182</f>
        <v>19.215384615384615</v>
      </c>
    </row>
    <row r="4617" spans="1:9" x14ac:dyDescent="0.25">
      <c r="A4617" t="s">
        <v>11</v>
      </c>
      <c r="B4617">
        <v>2121</v>
      </c>
      <c r="C4617">
        <v>6037294200</v>
      </c>
      <c r="D4617">
        <v>33.794800000000002</v>
      </c>
      <c r="E4617">
        <v>-118.2694</v>
      </c>
      <c r="F4617">
        <v>203559.9</v>
      </c>
      <c r="G4617">
        <v>-345931.1</v>
      </c>
      <c r="H4617">
        <v>3568.1</v>
      </c>
      <c r="I4617" s="2">
        <f>H4617/182</f>
        <v>19.604945054945055</v>
      </c>
    </row>
    <row r="4618" spans="1:9" x14ac:dyDescent="0.25">
      <c r="A4618" t="s">
        <v>11</v>
      </c>
      <c r="B4618">
        <v>2122</v>
      </c>
      <c r="C4618">
        <v>6037294301</v>
      </c>
      <c r="D4618">
        <v>33.794699999999999</v>
      </c>
      <c r="E4618">
        <v>-118.2796</v>
      </c>
      <c r="F4618">
        <v>202633</v>
      </c>
      <c r="G4618">
        <v>-345973.6</v>
      </c>
      <c r="H4618">
        <v>3639.4</v>
      </c>
      <c r="I4618" s="2">
        <f>H4618/182</f>
        <v>19.996703296703298</v>
      </c>
    </row>
    <row r="4619" spans="1:9" x14ac:dyDescent="0.25">
      <c r="A4619" t="s">
        <v>11</v>
      </c>
      <c r="B4619">
        <v>2123</v>
      </c>
      <c r="C4619">
        <v>6037294302</v>
      </c>
      <c r="D4619">
        <v>33.7849</v>
      </c>
      <c r="E4619">
        <v>-118.2783</v>
      </c>
      <c r="F4619">
        <v>202777.60000000001</v>
      </c>
      <c r="G4619">
        <v>-347038.8</v>
      </c>
      <c r="H4619">
        <v>4036.2</v>
      </c>
      <c r="I4619" s="2">
        <f>H4619/182</f>
        <v>22.176923076923075</v>
      </c>
    </row>
    <row r="4620" spans="1:9" x14ac:dyDescent="0.25">
      <c r="A4620" t="s">
        <v>11</v>
      </c>
      <c r="B4620">
        <v>2124</v>
      </c>
      <c r="C4620">
        <v>6037294410</v>
      </c>
      <c r="D4620">
        <v>33.7941</v>
      </c>
      <c r="E4620">
        <v>-118.2899</v>
      </c>
      <c r="F4620">
        <v>201688.7</v>
      </c>
      <c r="G4620">
        <v>-346059.3</v>
      </c>
      <c r="H4620">
        <v>3718.3</v>
      </c>
      <c r="I4620" s="2">
        <f>H4620/182</f>
        <v>20.43021978021978</v>
      </c>
    </row>
    <row r="4621" spans="1:9" x14ac:dyDescent="0.25">
      <c r="A4621" t="s">
        <v>11</v>
      </c>
      <c r="B4621">
        <v>2125</v>
      </c>
      <c r="C4621">
        <v>6037294421</v>
      </c>
      <c r="D4621">
        <v>33.790199999999999</v>
      </c>
      <c r="E4621">
        <v>-118.2976</v>
      </c>
      <c r="F4621">
        <v>201005.3</v>
      </c>
      <c r="G4621">
        <v>-346503.8</v>
      </c>
      <c r="H4621">
        <v>4146.7</v>
      </c>
      <c r="I4621" s="2">
        <f>H4621/182</f>
        <v>22.784065934065932</v>
      </c>
    </row>
    <row r="4622" spans="1:9" x14ac:dyDescent="0.25">
      <c r="A4622" t="s">
        <v>11</v>
      </c>
      <c r="B4622">
        <v>2126</v>
      </c>
      <c r="C4622">
        <v>6037294510</v>
      </c>
      <c r="D4622">
        <v>33.7866</v>
      </c>
      <c r="E4622">
        <v>-118.2717</v>
      </c>
      <c r="F4622">
        <v>203375.5</v>
      </c>
      <c r="G4622">
        <v>-346838.8</v>
      </c>
      <c r="H4622">
        <v>3922.4</v>
      </c>
      <c r="I4622" s="2">
        <f>H4622/182</f>
        <v>21.551648351648353</v>
      </c>
    </row>
    <row r="4623" spans="1:9" x14ac:dyDescent="0.25">
      <c r="A4623" t="s">
        <v>11</v>
      </c>
      <c r="B4623">
        <v>2127</v>
      </c>
      <c r="C4623">
        <v>6037294520</v>
      </c>
      <c r="D4623">
        <v>33.786799999999999</v>
      </c>
      <c r="E4623">
        <v>-118.2658</v>
      </c>
      <c r="F4623">
        <v>203910.5</v>
      </c>
      <c r="G4623">
        <v>-346796</v>
      </c>
      <c r="H4623">
        <v>3853.6</v>
      </c>
      <c r="I4623" s="2">
        <f>H4623/182</f>
        <v>21.173626373626373</v>
      </c>
    </row>
    <row r="4624" spans="1:9" x14ac:dyDescent="0.25">
      <c r="A4624" t="s">
        <v>11</v>
      </c>
      <c r="B4624">
        <v>2128</v>
      </c>
      <c r="C4624">
        <v>6037294610</v>
      </c>
      <c r="D4624">
        <v>33.787300000000002</v>
      </c>
      <c r="E4624">
        <v>-118.2582</v>
      </c>
      <c r="F4624">
        <v>204601</v>
      </c>
      <c r="G4624">
        <v>-346726.7</v>
      </c>
      <c r="H4624">
        <v>3789</v>
      </c>
      <c r="I4624" s="2">
        <f>H4624/182</f>
        <v>20.818681318681318</v>
      </c>
    </row>
    <row r="4625" spans="1:9" x14ac:dyDescent="0.25">
      <c r="A4625" t="s">
        <v>11</v>
      </c>
      <c r="B4625">
        <v>2129</v>
      </c>
      <c r="C4625">
        <v>6037294620</v>
      </c>
      <c r="D4625">
        <v>33.787500000000001</v>
      </c>
      <c r="E4625">
        <v>-118.248</v>
      </c>
      <c r="F4625">
        <v>205533.5</v>
      </c>
      <c r="G4625">
        <v>-346680.2</v>
      </c>
      <c r="H4625">
        <v>3724.9</v>
      </c>
      <c r="I4625" s="2">
        <f>H4625/182</f>
        <v>20.466483516483517</v>
      </c>
    </row>
    <row r="4626" spans="1:9" x14ac:dyDescent="0.25">
      <c r="A4626" t="s">
        <v>11</v>
      </c>
      <c r="B4626">
        <v>2130</v>
      </c>
      <c r="C4626">
        <v>6037294701</v>
      </c>
      <c r="D4626">
        <v>33.777999999999999</v>
      </c>
      <c r="E4626">
        <v>-118.25490000000001</v>
      </c>
      <c r="F4626">
        <v>204930.5</v>
      </c>
      <c r="G4626">
        <v>-347733.4</v>
      </c>
      <c r="H4626">
        <v>3646.3</v>
      </c>
      <c r="I4626" s="2">
        <f>H4626/182</f>
        <v>20.034615384615385</v>
      </c>
    </row>
    <row r="4627" spans="1:9" x14ac:dyDescent="0.25">
      <c r="A4627" t="s">
        <v>11</v>
      </c>
      <c r="B4627">
        <v>2131</v>
      </c>
      <c r="C4627">
        <v>6037294810</v>
      </c>
      <c r="D4627">
        <v>33.779499999999999</v>
      </c>
      <c r="E4627">
        <v>-118.2715</v>
      </c>
      <c r="F4627">
        <v>203415.3</v>
      </c>
      <c r="G4627">
        <v>-347610.1</v>
      </c>
      <c r="H4627">
        <v>3974.5</v>
      </c>
      <c r="I4627" s="2">
        <f>H4627/182</f>
        <v>21.837912087912088</v>
      </c>
    </row>
    <row r="4628" spans="1:9" x14ac:dyDescent="0.25">
      <c r="A4628" t="s">
        <v>11</v>
      </c>
      <c r="B4628">
        <v>2132</v>
      </c>
      <c r="C4628">
        <v>6037294820</v>
      </c>
      <c r="D4628">
        <v>33.779800000000002</v>
      </c>
      <c r="E4628">
        <v>-118.26560000000001</v>
      </c>
      <c r="F4628">
        <v>203949.5</v>
      </c>
      <c r="G4628">
        <v>-347566.4</v>
      </c>
      <c r="H4628">
        <v>3854</v>
      </c>
      <c r="I4628" s="2">
        <f>H4628/182</f>
        <v>21.175824175824175</v>
      </c>
    </row>
    <row r="4629" spans="1:9" x14ac:dyDescent="0.25">
      <c r="A4629" t="s">
        <v>11</v>
      </c>
      <c r="B4629">
        <v>2133</v>
      </c>
      <c r="C4629">
        <v>6037294830</v>
      </c>
      <c r="D4629">
        <v>33.7729</v>
      </c>
      <c r="E4629">
        <v>-118.267</v>
      </c>
      <c r="F4629">
        <v>203843.5</v>
      </c>
      <c r="G4629">
        <v>-348317</v>
      </c>
      <c r="H4629">
        <v>3921.3</v>
      </c>
      <c r="I4629" s="2">
        <f>H4629/182</f>
        <v>21.545604395604396</v>
      </c>
    </row>
    <row r="4630" spans="1:9" x14ac:dyDescent="0.25">
      <c r="A4630" t="s">
        <v>11</v>
      </c>
      <c r="B4630">
        <v>2134</v>
      </c>
      <c r="C4630">
        <v>6037294900</v>
      </c>
      <c r="D4630">
        <v>33.774900000000002</v>
      </c>
      <c r="E4630">
        <v>-118.2774</v>
      </c>
      <c r="F4630">
        <v>202894.4</v>
      </c>
      <c r="G4630">
        <v>-348135.1</v>
      </c>
      <c r="H4630">
        <v>4188.6000000000004</v>
      </c>
      <c r="I4630" s="2">
        <f>H4630/182</f>
        <v>23.014285714285716</v>
      </c>
    </row>
    <row r="4631" spans="1:9" x14ac:dyDescent="0.25">
      <c r="A4631" t="s">
        <v>11</v>
      </c>
      <c r="B4631">
        <v>2135</v>
      </c>
      <c r="C4631">
        <v>6037295103</v>
      </c>
      <c r="D4631">
        <v>33.762599999999999</v>
      </c>
      <c r="E4631">
        <v>-118.2959</v>
      </c>
      <c r="F4631">
        <v>201239.6</v>
      </c>
      <c r="G4631">
        <v>-349516.9</v>
      </c>
      <c r="H4631">
        <v>4628.6000000000004</v>
      </c>
      <c r="I4631" s="2">
        <f>H4631/182</f>
        <v>25.431868131868132</v>
      </c>
    </row>
    <row r="4632" spans="1:9" x14ac:dyDescent="0.25">
      <c r="A4632" t="s">
        <v>11</v>
      </c>
      <c r="B4632">
        <v>2136</v>
      </c>
      <c r="C4632">
        <v>6037296210</v>
      </c>
      <c r="D4632">
        <v>33.747599999999998</v>
      </c>
      <c r="E4632">
        <v>-118.28400000000001</v>
      </c>
      <c r="F4632">
        <v>202374.5</v>
      </c>
      <c r="G4632">
        <v>-351127.3</v>
      </c>
      <c r="H4632">
        <v>2811.4</v>
      </c>
      <c r="I4632" s="2">
        <f>H4632/182</f>
        <v>15.447252747252747</v>
      </c>
    </row>
    <row r="4633" spans="1:9" x14ac:dyDescent="0.25">
      <c r="A4633" t="s">
        <v>11</v>
      </c>
      <c r="B4633">
        <v>2137</v>
      </c>
      <c r="C4633">
        <v>6037296220</v>
      </c>
      <c r="D4633">
        <v>33.741</v>
      </c>
      <c r="E4633">
        <v>-118.2838</v>
      </c>
      <c r="F4633">
        <v>202411.5</v>
      </c>
      <c r="G4633">
        <v>-351848.1</v>
      </c>
      <c r="H4633">
        <v>2043.5</v>
      </c>
      <c r="I4633" s="2">
        <f>H4633/182</f>
        <v>11.228021978021978</v>
      </c>
    </row>
    <row r="4634" spans="1:9" x14ac:dyDescent="0.25">
      <c r="A4634" t="s">
        <v>11</v>
      </c>
      <c r="B4634">
        <v>2138</v>
      </c>
      <c r="C4634">
        <v>6037296300</v>
      </c>
      <c r="D4634">
        <v>33.7547</v>
      </c>
      <c r="E4634">
        <v>-118.30119999999999</v>
      </c>
      <c r="F4634">
        <v>200778.3</v>
      </c>
      <c r="G4634">
        <v>-350397.8</v>
      </c>
      <c r="H4634">
        <v>3481.8</v>
      </c>
      <c r="I4634" s="2">
        <f>H4634/182</f>
        <v>19.130769230769232</v>
      </c>
    </row>
    <row r="4635" spans="1:9" x14ac:dyDescent="0.25">
      <c r="A4635" t="s">
        <v>11</v>
      </c>
      <c r="B4635">
        <v>2139</v>
      </c>
      <c r="C4635">
        <v>6037296401</v>
      </c>
      <c r="D4635">
        <v>33.741799999999998</v>
      </c>
      <c r="E4635">
        <v>-118.3142</v>
      </c>
      <c r="F4635">
        <v>199633.8</v>
      </c>
      <c r="G4635">
        <v>-351844.8</v>
      </c>
      <c r="H4635">
        <v>1458</v>
      </c>
      <c r="I4635" s="2">
        <f>H4635/182</f>
        <v>8.0109890109890109</v>
      </c>
    </row>
    <row r="4636" spans="1:9" x14ac:dyDescent="0.25">
      <c r="A4636" t="s">
        <v>11</v>
      </c>
      <c r="B4636">
        <v>2140</v>
      </c>
      <c r="C4636">
        <v>6037296402</v>
      </c>
      <c r="D4636">
        <v>33.746699999999997</v>
      </c>
      <c r="E4636">
        <v>-118.3039</v>
      </c>
      <c r="F4636">
        <v>200560.8</v>
      </c>
      <c r="G4636">
        <v>-351282.6</v>
      </c>
      <c r="H4636">
        <v>2321.4</v>
      </c>
      <c r="I4636" s="2">
        <f>H4636/182</f>
        <v>12.754945054945056</v>
      </c>
    </row>
    <row r="4637" spans="1:9" x14ac:dyDescent="0.25">
      <c r="A4637" t="s">
        <v>11</v>
      </c>
      <c r="B4637">
        <v>2141</v>
      </c>
      <c r="C4637">
        <v>6037296500</v>
      </c>
      <c r="D4637">
        <v>33.748399999999997</v>
      </c>
      <c r="E4637">
        <v>-118.2931</v>
      </c>
      <c r="F4637">
        <v>201541</v>
      </c>
      <c r="G4637">
        <v>-351071.1</v>
      </c>
      <c r="H4637">
        <v>2727.3</v>
      </c>
      <c r="I4637" s="2">
        <f>H4637/182</f>
        <v>14.985164835164836</v>
      </c>
    </row>
    <row r="4638" spans="1:9" x14ac:dyDescent="0.25">
      <c r="A4638" t="s">
        <v>11</v>
      </c>
      <c r="B4638">
        <v>2142</v>
      </c>
      <c r="C4638">
        <v>6037296600</v>
      </c>
      <c r="D4638">
        <v>33.739800000000002</v>
      </c>
      <c r="E4638">
        <v>-118.2924</v>
      </c>
      <c r="F4638">
        <v>201630.5</v>
      </c>
      <c r="G4638">
        <v>-352005.5</v>
      </c>
      <c r="H4638">
        <v>1676.6</v>
      </c>
      <c r="I4638" s="2">
        <f>H4638/182</f>
        <v>9.2120879120879113</v>
      </c>
    </row>
    <row r="4639" spans="1:9" x14ac:dyDescent="0.25">
      <c r="A4639" t="s">
        <v>11</v>
      </c>
      <c r="B4639">
        <v>2143</v>
      </c>
      <c r="C4639">
        <v>6037296901</v>
      </c>
      <c r="D4639">
        <v>33.730200000000004</v>
      </c>
      <c r="E4639">
        <v>-118.2946</v>
      </c>
      <c r="F4639">
        <v>201458.2</v>
      </c>
      <c r="G4639">
        <v>-353062.3</v>
      </c>
      <c r="H4639">
        <v>61.3</v>
      </c>
      <c r="I4639" s="2">
        <f>H4639/182</f>
        <v>0.33681318681318678</v>
      </c>
    </row>
    <row r="4640" spans="1:9" x14ac:dyDescent="0.25">
      <c r="A4640" t="s">
        <v>11</v>
      </c>
      <c r="B4640">
        <v>2144</v>
      </c>
      <c r="C4640">
        <v>6037296902</v>
      </c>
      <c r="D4640">
        <v>33.734499999999997</v>
      </c>
      <c r="E4640">
        <v>-118.29559999999999</v>
      </c>
      <c r="F4640">
        <v>201347</v>
      </c>
      <c r="G4640">
        <v>-352593.6</v>
      </c>
      <c r="H4640">
        <v>858.3</v>
      </c>
      <c r="I4640" s="2">
        <f>H4640/182</f>
        <v>4.7159340659340661</v>
      </c>
    </row>
    <row r="4641" spans="1:9" x14ac:dyDescent="0.25">
      <c r="A4641" t="s">
        <v>11</v>
      </c>
      <c r="B4641">
        <v>2145</v>
      </c>
      <c r="C4641">
        <v>6037297000</v>
      </c>
      <c r="D4641">
        <v>33.7331</v>
      </c>
      <c r="E4641">
        <v>-118.30840000000001</v>
      </c>
      <c r="F4641">
        <v>200187.5</v>
      </c>
      <c r="G4641">
        <v>-352778.6</v>
      </c>
      <c r="H4641">
        <v>264.3</v>
      </c>
      <c r="I4641" s="2">
        <f>H4641/182</f>
        <v>1.4521978021978024</v>
      </c>
    </row>
    <row r="4642" spans="1:9" x14ac:dyDescent="0.25">
      <c r="A4642" t="s">
        <v>11</v>
      </c>
      <c r="B4642">
        <v>2146</v>
      </c>
      <c r="C4642">
        <v>6037297110</v>
      </c>
      <c r="D4642">
        <v>33.734699999999997</v>
      </c>
      <c r="E4642">
        <v>-118.2842</v>
      </c>
      <c r="F4642">
        <v>202392.5</v>
      </c>
      <c r="G4642">
        <v>-352544.5</v>
      </c>
      <c r="H4642">
        <v>1272.5</v>
      </c>
      <c r="I4642" s="2">
        <f>H4642/182</f>
        <v>6.9917582417582418</v>
      </c>
    </row>
    <row r="4643" spans="1:9" x14ac:dyDescent="0.25">
      <c r="A4643" t="s">
        <v>11</v>
      </c>
      <c r="B4643">
        <v>2147</v>
      </c>
      <c r="C4643">
        <v>6037297120</v>
      </c>
      <c r="D4643">
        <v>33.728099999999998</v>
      </c>
      <c r="E4643">
        <v>-118.2851</v>
      </c>
      <c r="F4643">
        <v>202326</v>
      </c>
      <c r="G4643">
        <v>-353261.6</v>
      </c>
      <c r="H4643">
        <v>112.9</v>
      </c>
      <c r="I4643" s="2">
        <f>H4643/182</f>
        <v>0.62032967032967035</v>
      </c>
    </row>
    <row r="4644" spans="1:9" x14ac:dyDescent="0.25">
      <c r="A4644" t="s">
        <v>11</v>
      </c>
      <c r="B4644">
        <v>2148</v>
      </c>
      <c r="C4644">
        <v>6037297201</v>
      </c>
      <c r="D4644">
        <v>33.724899999999998</v>
      </c>
      <c r="E4644">
        <v>-118.2914</v>
      </c>
      <c r="F4644">
        <v>201760.9</v>
      </c>
      <c r="G4644">
        <v>-353628.7</v>
      </c>
      <c r="H4644">
        <v>30</v>
      </c>
      <c r="I4644" s="2">
        <f>H4644/182</f>
        <v>0.16483516483516483</v>
      </c>
    </row>
    <row r="4645" spans="1:9" x14ac:dyDescent="0.25">
      <c r="A4645" t="s">
        <v>11</v>
      </c>
      <c r="B4645">
        <v>2149</v>
      </c>
      <c r="C4645">
        <v>6037297202</v>
      </c>
      <c r="D4645">
        <v>33.724699999999999</v>
      </c>
      <c r="E4645">
        <v>-118.29900000000001</v>
      </c>
      <c r="F4645">
        <v>201068.9</v>
      </c>
      <c r="G4645">
        <v>-353666.7</v>
      </c>
      <c r="H4645">
        <v>24.3</v>
      </c>
      <c r="I4645" s="2">
        <f>H4645/182</f>
        <v>0.13351648351648351</v>
      </c>
    </row>
    <row r="4646" spans="1:9" x14ac:dyDescent="0.25">
      <c r="A4646" t="s">
        <v>11</v>
      </c>
      <c r="B4646">
        <v>2150</v>
      </c>
      <c r="C4646">
        <v>6037297300</v>
      </c>
      <c r="D4646">
        <v>33.7209</v>
      </c>
      <c r="E4646">
        <v>-118.3116</v>
      </c>
      <c r="F4646">
        <v>199932.79999999999</v>
      </c>
      <c r="G4646">
        <v>-354115.2</v>
      </c>
      <c r="H4646">
        <v>14.6</v>
      </c>
      <c r="I4646" s="2">
        <f>H4646/182</f>
        <v>8.0219780219780212E-2</v>
      </c>
    </row>
    <row r="4647" spans="1:9" x14ac:dyDescent="0.25">
      <c r="A4647" t="s">
        <v>11</v>
      </c>
      <c r="B4647">
        <v>2151</v>
      </c>
      <c r="C4647">
        <v>6037297400</v>
      </c>
      <c r="D4647">
        <v>33.725299999999997</v>
      </c>
      <c r="E4647">
        <v>-118.3215</v>
      </c>
      <c r="F4647">
        <v>199016.8</v>
      </c>
      <c r="G4647">
        <v>-353659.4</v>
      </c>
      <c r="H4647">
        <v>19.2</v>
      </c>
      <c r="I4647" s="2">
        <f>H4647/182</f>
        <v>0.10549450549450549</v>
      </c>
    </row>
    <row r="4648" spans="1:9" x14ac:dyDescent="0.25">
      <c r="A4648" t="s">
        <v>11</v>
      </c>
      <c r="B4648">
        <v>2152</v>
      </c>
      <c r="C4648">
        <v>6037297500</v>
      </c>
      <c r="D4648">
        <v>33.715699999999998</v>
      </c>
      <c r="E4648">
        <v>-118.3006</v>
      </c>
      <c r="F4648">
        <v>200951.4</v>
      </c>
      <c r="G4648">
        <v>-354661.5</v>
      </c>
      <c r="H4648">
        <v>10.8</v>
      </c>
      <c r="I4648" s="2">
        <f>H4648/182</f>
        <v>5.9340659340659345E-2</v>
      </c>
    </row>
    <row r="4649" spans="1:9" x14ac:dyDescent="0.25">
      <c r="A4649" t="s">
        <v>11</v>
      </c>
      <c r="B4649">
        <v>2153</v>
      </c>
      <c r="C4649">
        <v>6037297601</v>
      </c>
      <c r="D4649">
        <v>33.713299999999997</v>
      </c>
      <c r="E4649">
        <v>-118.28749999999999</v>
      </c>
      <c r="F4649">
        <v>202153.8</v>
      </c>
      <c r="G4649">
        <v>-354893</v>
      </c>
      <c r="H4649">
        <v>10.4</v>
      </c>
      <c r="I4649" s="2">
        <f>H4649/182</f>
        <v>5.7142857142857148E-2</v>
      </c>
    </row>
    <row r="4650" spans="1:9" x14ac:dyDescent="0.25">
      <c r="A4650" t="s">
        <v>11</v>
      </c>
      <c r="B4650">
        <v>2154</v>
      </c>
      <c r="C4650">
        <v>6037297602</v>
      </c>
      <c r="D4650">
        <v>33.715899999999998</v>
      </c>
      <c r="E4650">
        <v>-118.2903</v>
      </c>
      <c r="F4650">
        <v>201888.5</v>
      </c>
      <c r="G4650">
        <v>-354609.1</v>
      </c>
      <c r="H4650">
        <v>11.2</v>
      </c>
      <c r="I4650" s="2">
        <f>H4650/182</f>
        <v>6.1538461538461535E-2</v>
      </c>
    </row>
    <row r="4651" spans="1:9" x14ac:dyDescent="0.25">
      <c r="A4651" t="s">
        <v>11</v>
      </c>
      <c r="B4651">
        <v>2164</v>
      </c>
      <c r="C4651">
        <v>6037300800</v>
      </c>
      <c r="D4651">
        <v>34.184899999999999</v>
      </c>
      <c r="E4651">
        <v>-118.22029999999999</v>
      </c>
      <c r="F4651">
        <v>206828</v>
      </c>
      <c r="G4651">
        <v>-303207.5</v>
      </c>
      <c r="H4651">
        <v>24567.200000000001</v>
      </c>
      <c r="I4651" s="2">
        <f>H4651/182</f>
        <v>134.98461538461538</v>
      </c>
    </row>
    <row r="4652" spans="1:9" x14ac:dyDescent="0.25">
      <c r="A4652" t="s">
        <v>11</v>
      </c>
      <c r="B4652">
        <v>2165</v>
      </c>
      <c r="C4652">
        <v>6037300901</v>
      </c>
      <c r="D4652">
        <v>34.168999999999997</v>
      </c>
      <c r="E4652">
        <v>-118.20610000000001</v>
      </c>
      <c r="F4652">
        <v>208165.9</v>
      </c>
      <c r="G4652">
        <v>-304908.40000000002</v>
      </c>
      <c r="H4652">
        <v>21973.7</v>
      </c>
      <c r="I4652" s="2">
        <f>H4652/182</f>
        <v>120.7346153846154</v>
      </c>
    </row>
    <row r="4653" spans="1:9" x14ac:dyDescent="0.25">
      <c r="A4653" t="s">
        <v>11</v>
      </c>
      <c r="B4653">
        <v>2166</v>
      </c>
      <c r="C4653">
        <v>6037300902</v>
      </c>
      <c r="D4653">
        <v>34.154299999999999</v>
      </c>
      <c r="E4653">
        <v>-118.2003</v>
      </c>
      <c r="F4653">
        <v>208738.4</v>
      </c>
      <c r="G4653">
        <v>-306494.5</v>
      </c>
      <c r="H4653">
        <v>19833</v>
      </c>
      <c r="I4653" s="2">
        <f>H4653/182</f>
        <v>108.97252747252747</v>
      </c>
    </row>
    <row r="4654" spans="1:9" x14ac:dyDescent="0.25">
      <c r="A4654" t="s">
        <v>11</v>
      </c>
      <c r="B4654">
        <v>2167</v>
      </c>
      <c r="C4654">
        <v>6037301000</v>
      </c>
      <c r="D4654">
        <v>34.1569</v>
      </c>
      <c r="E4654">
        <v>-118.23139999999999</v>
      </c>
      <c r="F4654">
        <v>205910.39999999999</v>
      </c>
      <c r="G4654">
        <v>-306293.90000000002</v>
      </c>
      <c r="H4654">
        <v>18469.5</v>
      </c>
      <c r="I4654" s="2">
        <f>H4654/182</f>
        <v>101.48076923076923</v>
      </c>
    </row>
    <row r="4655" spans="1:9" x14ac:dyDescent="0.25">
      <c r="A4655" t="s">
        <v>11</v>
      </c>
      <c r="B4655">
        <v>2168</v>
      </c>
      <c r="C4655">
        <v>6037301100</v>
      </c>
      <c r="D4655">
        <v>34.162300000000002</v>
      </c>
      <c r="E4655">
        <v>-118.24679999999999</v>
      </c>
      <c r="F4655">
        <v>204493.3</v>
      </c>
      <c r="G4655">
        <v>-305736.90000000002</v>
      </c>
      <c r="H4655">
        <v>19002.599999999999</v>
      </c>
      <c r="I4655" s="2">
        <f>H4655/182</f>
        <v>104.4098901098901</v>
      </c>
    </row>
    <row r="4656" spans="1:9" x14ac:dyDescent="0.25">
      <c r="A4656" t="s">
        <v>11</v>
      </c>
      <c r="B4656">
        <v>2169</v>
      </c>
      <c r="C4656">
        <v>6037301203</v>
      </c>
      <c r="D4656">
        <v>34.1663</v>
      </c>
      <c r="E4656">
        <v>-118.2611</v>
      </c>
      <c r="F4656">
        <v>203185.3</v>
      </c>
      <c r="G4656">
        <v>-305342.09999999998</v>
      </c>
      <c r="H4656">
        <v>19458.2</v>
      </c>
      <c r="I4656" s="2">
        <f>H4656/182</f>
        <v>106.91318681318681</v>
      </c>
    </row>
    <row r="4657" spans="1:9" x14ac:dyDescent="0.25">
      <c r="A4657" t="s">
        <v>11</v>
      </c>
      <c r="B4657">
        <v>2170</v>
      </c>
      <c r="C4657">
        <v>6037301204</v>
      </c>
      <c r="D4657">
        <v>34.1614</v>
      </c>
      <c r="E4657">
        <v>-118.2599</v>
      </c>
      <c r="F4657">
        <v>203310.7</v>
      </c>
      <c r="G4657">
        <v>-305868.2</v>
      </c>
      <c r="H4657">
        <v>18623</v>
      </c>
      <c r="I4657" s="2">
        <f>H4657/182</f>
        <v>102.32417582417582</v>
      </c>
    </row>
    <row r="4658" spans="1:9" x14ac:dyDescent="0.25">
      <c r="A4658" t="s">
        <v>11</v>
      </c>
      <c r="B4658">
        <v>2180</v>
      </c>
      <c r="C4658">
        <v>6037301702</v>
      </c>
      <c r="D4658">
        <v>34.151200000000003</v>
      </c>
      <c r="E4658">
        <v>-118.2692</v>
      </c>
      <c r="F4658">
        <v>202493.2</v>
      </c>
      <c r="G4658">
        <v>-307015.40000000002</v>
      </c>
      <c r="H4658">
        <v>16670.5</v>
      </c>
      <c r="I4658" s="2">
        <f>H4658/182</f>
        <v>91.59615384615384</v>
      </c>
    </row>
    <row r="4659" spans="1:9" x14ac:dyDescent="0.25">
      <c r="A4659" t="s">
        <v>11</v>
      </c>
      <c r="B4659">
        <v>2181</v>
      </c>
      <c r="C4659">
        <v>6037301801</v>
      </c>
      <c r="D4659">
        <v>34.155500000000004</v>
      </c>
      <c r="E4659">
        <v>-118.2598</v>
      </c>
      <c r="F4659">
        <v>203335</v>
      </c>
      <c r="G4659">
        <v>-306521.90000000002</v>
      </c>
      <c r="H4659">
        <v>17565.3</v>
      </c>
      <c r="I4659" s="2">
        <f>H4659/182</f>
        <v>96.512637362637363</v>
      </c>
    </row>
    <row r="4660" spans="1:9" x14ac:dyDescent="0.25">
      <c r="A4660" t="s">
        <v>11</v>
      </c>
      <c r="B4660">
        <v>2182</v>
      </c>
      <c r="C4660">
        <v>6037301802</v>
      </c>
      <c r="D4660">
        <v>34.1492</v>
      </c>
      <c r="E4660">
        <v>-118.2597</v>
      </c>
      <c r="F4660">
        <v>203359.5</v>
      </c>
      <c r="G4660">
        <v>-307203.5</v>
      </c>
      <c r="H4660">
        <v>16470.400000000001</v>
      </c>
      <c r="I4660" s="2">
        <f>H4660/182</f>
        <v>90.496703296703302</v>
      </c>
    </row>
    <row r="4661" spans="1:9" x14ac:dyDescent="0.25">
      <c r="A4661" t="s">
        <v>11</v>
      </c>
      <c r="B4661">
        <v>2183</v>
      </c>
      <c r="C4661">
        <v>6037301900</v>
      </c>
      <c r="D4661">
        <v>34.154899999999998</v>
      </c>
      <c r="E4661">
        <v>-118.2466</v>
      </c>
      <c r="F4661">
        <v>204535.7</v>
      </c>
      <c r="G4661">
        <v>-306548.3</v>
      </c>
      <c r="H4661">
        <v>17677.2</v>
      </c>
      <c r="I4661" s="2">
        <f>H4661/182</f>
        <v>97.127472527472534</v>
      </c>
    </row>
    <row r="4662" spans="1:9" x14ac:dyDescent="0.25">
      <c r="A4662" t="s">
        <v>11</v>
      </c>
      <c r="B4662">
        <v>2184</v>
      </c>
      <c r="C4662">
        <v>6037302002</v>
      </c>
      <c r="D4662">
        <v>34.1492</v>
      </c>
      <c r="E4662">
        <v>-118.2505</v>
      </c>
      <c r="F4662">
        <v>204192.8</v>
      </c>
      <c r="G4662">
        <v>-307184.90000000002</v>
      </c>
      <c r="H4662">
        <v>16598.5</v>
      </c>
      <c r="I4662" s="2">
        <f>H4662/182</f>
        <v>91.200549450549445</v>
      </c>
    </row>
    <row r="4663" spans="1:9" x14ac:dyDescent="0.25">
      <c r="A4663" t="s">
        <v>11</v>
      </c>
      <c r="B4663">
        <v>2185</v>
      </c>
      <c r="C4663">
        <v>6037302003</v>
      </c>
      <c r="D4663">
        <v>34.148800000000001</v>
      </c>
      <c r="E4663">
        <v>-118.244</v>
      </c>
      <c r="F4663">
        <v>204789.7</v>
      </c>
      <c r="G4663">
        <v>-307210.7</v>
      </c>
      <c r="H4663">
        <v>16626.5</v>
      </c>
      <c r="I4663" s="2">
        <f>H4663/182</f>
        <v>91.354395604395606</v>
      </c>
    </row>
    <row r="4664" spans="1:9" x14ac:dyDescent="0.25">
      <c r="A4664" t="s">
        <v>11</v>
      </c>
      <c r="B4664">
        <v>2186</v>
      </c>
      <c r="C4664">
        <v>6037302004</v>
      </c>
      <c r="D4664">
        <v>34.148800000000001</v>
      </c>
      <c r="E4664">
        <v>-118.2388</v>
      </c>
      <c r="F4664">
        <v>205261.3</v>
      </c>
      <c r="G4664">
        <v>-307190.40000000002</v>
      </c>
      <c r="H4664">
        <v>16717.3</v>
      </c>
      <c r="I4664" s="2">
        <f>H4664/182</f>
        <v>91.853296703296692</v>
      </c>
    </row>
    <row r="4665" spans="1:9" x14ac:dyDescent="0.25">
      <c r="A4665" t="s">
        <v>11</v>
      </c>
      <c r="B4665">
        <v>2187</v>
      </c>
      <c r="C4665">
        <v>6037302102</v>
      </c>
      <c r="D4665">
        <v>34.134700000000002</v>
      </c>
      <c r="E4665">
        <v>-118.2364</v>
      </c>
      <c r="F4665">
        <v>205518.2</v>
      </c>
      <c r="G4665">
        <v>-308723.20000000001</v>
      </c>
      <c r="H4665">
        <v>14979.7</v>
      </c>
      <c r="I4665" s="2">
        <f>H4665/182</f>
        <v>82.306043956043965</v>
      </c>
    </row>
    <row r="4666" spans="1:9" x14ac:dyDescent="0.25">
      <c r="A4666" t="s">
        <v>11</v>
      </c>
      <c r="B4666">
        <v>2188</v>
      </c>
      <c r="C4666">
        <v>6037302103</v>
      </c>
      <c r="D4666">
        <v>34.142600000000002</v>
      </c>
      <c r="E4666">
        <v>-118.238</v>
      </c>
      <c r="F4666">
        <v>205349.2</v>
      </c>
      <c r="G4666">
        <v>-307873.40000000002</v>
      </c>
      <c r="H4666">
        <v>15834.5</v>
      </c>
      <c r="I4666" s="2">
        <f>H4666/182</f>
        <v>87.002747252747255</v>
      </c>
    </row>
    <row r="4667" spans="1:9" x14ac:dyDescent="0.25">
      <c r="A4667" t="s">
        <v>11</v>
      </c>
      <c r="B4667">
        <v>2189</v>
      </c>
      <c r="C4667">
        <v>6037302104</v>
      </c>
      <c r="D4667">
        <v>34.145400000000002</v>
      </c>
      <c r="E4667">
        <v>-118.23220000000001</v>
      </c>
      <c r="F4667">
        <v>205872.5</v>
      </c>
      <c r="G4667">
        <v>-307544.2</v>
      </c>
      <c r="H4667">
        <v>16431.2</v>
      </c>
      <c r="I4667" s="2">
        <f>H4667/182</f>
        <v>90.28131868131868</v>
      </c>
    </row>
    <row r="4668" spans="1:9" x14ac:dyDescent="0.25">
      <c r="A4668" t="s">
        <v>11</v>
      </c>
      <c r="B4668">
        <v>2190</v>
      </c>
      <c r="C4668">
        <v>6037302201</v>
      </c>
      <c r="D4668">
        <v>34.144500000000001</v>
      </c>
      <c r="E4668">
        <v>-118.24850000000001</v>
      </c>
      <c r="F4668">
        <v>204396.1</v>
      </c>
      <c r="G4668">
        <v>-307692.5</v>
      </c>
      <c r="H4668">
        <v>15908.2</v>
      </c>
      <c r="I4668" s="2">
        <f>H4668/182</f>
        <v>87.407692307692315</v>
      </c>
    </row>
    <row r="4669" spans="1:9" x14ac:dyDescent="0.25">
      <c r="A4669" t="s">
        <v>11</v>
      </c>
      <c r="B4669">
        <v>2191</v>
      </c>
      <c r="C4669">
        <v>6037302202</v>
      </c>
      <c r="D4669">
        <v>34.140700000000002</v>
      </c>
      <c r="E4669">
        <v>-118.2486</v>
      </c>
      <c r="F4669">
        <v>204398.4</v>
      </c>
      <c r="G4669">
        <v>-308099.5</v>
      </c>
      <c r="H4669">
        <v>15472</v>
      </c>
      <c r="I4669" s="2">
        <f>H4669/182</f>
        <v>85.010989010989007</v>
      </c>
    </row>
    <row r="4670" spans="1:9" x14ac:dyDescent="0.25">
      <c r="A4670" t="s">
        <v>11</v>
      </c>
      <c r="B4670">
        <v>2192</v>
      </c>
      <c r="C4670">
        <v>6037302301</v>
      </c>
      <c r="D4670">
        <v>34.1447</v>
      </c>
      <c r="E4670">
        <v>-118.2632</v>
      </c>
      <c r="F4670">
        <v>203055</v>
      </c>
      <c r="G4670">
        <v>-307707.7</v>
      </c>
      <c r="H4670">
        <v>15731.1</v>
      </c>
      <c r="I4670" s="2">
        <f>H4670/182</f>
        <v>86.434615384615384</v>
      </c>
    </row>
    <row r="4671" spans="1:9" x14ac:dyDescent="0.25">
      <c r="A4671" t="s">
        <v>11</v>
      </c>
      <c r="B4671">
        <v>2193</v>
      </c>
      <c r="C4671">
        <v>6037302302</v>
      </c>
      <c r="D4671">
        <v>34.140300000000003</v>
      </c>
      <c r="E4671">
        <v>-118.26179999999999</v>
      </c>
      <c r="F4671">
        <v>203198.6</v>
      </c>
      <c r="G4671">
        <v>-308180.3</v>
      </c>
      <c r="H4671">
        <v>15225.9</v>
      </c>
      <c r="I4671" s="2">
        <f>H4671/182</f>
        <v>83.6587912087912</v>
      </c>
    </row>
    <row r="4672" spans="1:9" x14ac:dyDescent="0.25">
      <c r="A4672" t="s">
        <v>11</v>
      </c>
      <c r="B4672">
        <v>2194</v>
      </c>
      <c r="C4672">
        <v>6037302401</v>
      </c>
      <c r="D4672">
        <v>34.131599999999999</v>
      </c>
      <c r="E4672">
        <v>-118.2598</v>
      </c>
      <c r="F4672">
        <v>203410.1</v>
      </c>
      <c r="G4672">
        <v>-309125.5</v>
      </c>
      <c r="H4672">
        <v>14219.3</v>
      </c>
      <c r="I4672" s="2">
        <f>H4672/182</f>
        <v>78.128021978021977</v>
      </c>
    </row>
    <row r="4673" spans="1:9" x14ac:dyDescent="0.25">
      <c r="A4673" t="s">
        <v>11</v>
      </c>
      <c r="B4673">
        <v>2195</v>
      </c>
      <c r="C4673">
        <v>6037302503</v>
      </c>
      <c r="D4673">
        <v>34.137599999999999</v>
      </c>
      <c r="E4673">
        <v>-118.2474</v>
      </c>
      <c r="F4673">
        <v>204518.1</v>
      </c>
      <c r="G4673">
        <v>-308439.3</v>
      </c>
      <c r="H4673">
        <v>15127.2</v>
      </c>
      <c r="I4673" s="2">
        <f>H4673/182</f>
        <v>83.116483516483527</v>
      </c>
    </row>
    <row r="4674" spans="1:9" x14ac:dyDescent="0.25">
      <c r="A4674" t="s">
        <v>11</v>
      </c>
      <c r="B4674">
        <v>2196</v>
      </c>
      <c r="C4674">
        <v>6037302504</v>
      </c>
      <c r="D4674">
        <v>34.135100000000001</v>
      </c>
      <c r="E4674">
        <v>-118.2492</v>
      </c>
      <c r="F4674">
        <v>204358.5</v>
      </c>
      <c r="G4674">
        <v>-308714.7</v>
      </c>
      <c r="H4674">
        <v>14809.3</v>
      </c>
      <c r="I4674" s="2">
        <f>H4674/182</f>
        <v>81.36978021978021</v>
      </c>
    </row>
    <row r="4675" spans="1:9" x14ac:dyDescent="0.25">
      <c r="A4675" t="s">
        <v>11</v>
      </c>
      <c r="B4675">
        <v>2197</v>
      </c>
      <c r="C4675">
        <v>6037302505</v>
      </c>
      <c r="D4675">
        <v>34.127499999999998</v>
      </c>
      <c r="E4675">
        <v>-118.2531</v>
      </c>
      <c r="F4675">
        <v>204028</v>
      </c>
      <c r="G4675">
        <v>-309555.3</v>
      </c>
      <c r="H4675">
        <v>13856.4</v>
      </c>
      <c r="I4675" s="2">
        <f>H4675/182</f>
        <v>76.13406593406593</v>
      </c>
    </row>
    <row r="4676" spans="1:9" x14ac:dyDescent="0.25">
      <c r="A4676" t="s">
        <v>11</v>
      </c>
      <c r="B4676">
        <v>2198</v>
      </c>
      <c r="C4676">
        <v>6037302506</v>
      </c>
      <c r="D4676">
        <v>34.128799999999998</v>
      </c>
      <c r="E4676">
        <v>-118.24630000000001</v>
      </c>
      <c r="F4676">
        <v>204640.5</v>
      </c>
      <c r="G4676">
        <v>-309395.90000000002</v>
      </c>
      <c r="H4676">
        <v>14130.1</v>
      </c>
      <c r="I4676" s="2">
        <f>H4676/182</f>
        <v>77.637912087912085</v>
      </c>
    </row>
    <row r="4677" spans="1:9" x14ac:dyDescent="0.25">
      <c r="A4677" t="s">
        <v>11</v>
      </c>
      <c r="B4677">
        <v>2227</v>
      </c>
      <c r="C4677">
        <v>6037400204</v>
      </c>
      <c r="D4677">
        <v>34.131999999999998</v>
      </c>
      <c r="E4677">
        <v>-117.75830000000001</v>
      </c>
      <c r="F4677">
        <v>248924.7</v>
      </c>
      <c r="G4677">
        <v>-307670.09999999998</v>
      </c>
      <c r="H4677">
        <v>30834.799999999999</v>
      </c>
      <c r="I4677" s="2">
        <f>H4677/182</f>
        <v>169.42197802197802</v>
      </c>
    </row>
    <row r="4678" spans="1:9" x14ac:dyDescent="0.25">
      <c r="A4678" t="s">
        <v>11</v>
      </c>
      <c r="B4678">
        <v>2230</v>
      </c>
      <c r="C4678">
        <v>6037400207</v>
      </c>
      <c r="D4678">
        <v>34.1419</v>
      </c>
      <c r="E4678">
        <v>-117.7706</v>
      </c>
      <c r="F4678">
        <v>247775.4</v>
      </c>
      <c r="G4678">
        <v>-306619.3</v>
      </c>
      <c r="H4678">
        <v>31818</v>
      </c>
      <c r="I4678" s="2">
        <f>H4678/182</f>
        <v>174.82417582417582</v>
      </c>
    </row>
    <row r="4679" spans="1:9" x14ac:dyDescent="0.25">
      <c r="A4679" t="s">
        <v>11</v>
      </c>
      <c r="B4679">
        <v>2231</v>
      </c>
      <c r="C4679">
        <v>6037400302</v>
      </c>
      <c r="D4679">
        <v>34.113999999999997</v>
      </c>
      <c r="E4679">
        <v>-117.7894</v>
      </c>
      <c r="F4679">
        <v>246170.3</v>
      </c>
      <c r="G4679">
        <v>-309723.40000000002</v>
      </c>
      <c r="H4679">
        <v>25832.1</v>
      </c>
      <c r="I4679" s="2">
        <f>H4679/182</f>
        <v>141.93461538461537</v>
      </c>
    </row>
    <row r="4680" spans="1:9" x14ac:dyDescent="0.25">
      <c r="A4680" t="s">
        <v>11</v>
      </c>
      <c r="B4680">
        <v>2232</v>
      </c>
      <c r="C4680">
        <v>6037400304</v>
      </c>
      <c r="D4680">
        <v>34.106000000000002</v>
      </c>
      <c r="E4680">
        <v>-117.8008</v>
      </c>
      <c r="F4680">
        <v>245165.9</v>
      </c>
      <c r="G4680">
        <v>-310635.7</v>
      </c>
      <c r="H4680">
        <v>24097.1</v>
      </c>
      <c r="I4680" s="2">
        <f>H4680/182</f>
        <v>132.40164835164833</v>
      </c>
    </row>
    <row r="4681" spans="1:9" x14ac:dyDescent="0.25">
      <c r="A4681" t="s">
        <v>11</v>
      </c>
      <c r="B4681">
        <v>2233</v>
      </c>
      <c r="C4681">
        <v>6037400402</v>
      </c>
      <c r="D4681">
        <v>34.135899999999999</v>
      </c>
      <c r="E4681">
        <v>-117.8241</v>
      </c>
      <c r="F4681">
        <v>242935.5</v>
      </c>
      <c r="G4681">
        <v>-307441.09999999998</v>
      </c>
      <c r="H4681">
        <v>27098.9</v>
      </c>
      <c r="I4681" s="2">
        <f>H4681/182</f>
        <v>148.89505494505497</v>
      </c>
    </row>
    <row r="4682" spans="1:9" x14ac:dyDescent="0.25">
      <c r="A4682" t="s">
        <v>11</v>
      </c>
      <c r="B4682">
        <v>2234</v>
      </c>
      <c r="C4682">
        <v>6037400403</v>
      </c>
      <c r="D4682">
        <v>34.143999999999998</v>
      </c>
      <c r="E4682">
        <v>-117.7958</v>
      </c>
      <c r="F4682">
        <v>245479.4</v>
      </c>
      <c r="G4682">
        <v>-306469.3</v>
      </c>
      <c r="H4682">
        <v>30329</v>
      </c>
      <c r="I4682" s="2">
        <f>H4682/182</f>
        <v>166.64285714285714</v>
      </c>
    </row>
    <row r="4683" spans="1:9" x14ac:dyDescent="0.25">
      <c r="A4683" t="s">
        <v>11</v>
      </c>
      <c r="B4683">
        <v>2235</v>
      </c>
      <c r="C4683">
        <v>6037400404</v>
      </c>
      <c r="D4683">
        <v>34.160800000000002</v>
      </c>
      <c r="E4683">
        <v>-117.8244</v>
      </c>
      <c r="F4683">
        <v>242824.4</v>
      </c>
      <c r="G4683">
        <v>-304726.8</v>
      </c>
      <c r="H4683">
        <v>30755.8</v>
      </c>
      <c r="I4683" s="2">
        <f>H4683/182</f>
        <v>168.98791208791209</v>
      </c>
    </row>
    <row r="4684" spans="1:9" x14ac:dyDescent="0.25">
      <c r="A4684" t="s">
        <v>11</v>
      </c>
      <c r="B4684">
        <v>2236</v>
      </c>
      <c r="C4684">
        <v>6037400501</v>
      </c>
      <c r="D4684">
        <v>34.159599999999998</v>
      </c>
      <c r="E4684">
        <v>-117.86450000000001</v>
      </c>
      <c r="F4684">
        <v>239190.6</v>
      </c>
      <c r="G4684">
        <v>-304977</v>
      </c>
      <c r="H4684">
        <v>27212.799999999999</v>
      </c>
      <c r="I4684" s="2">
        <f>H4684/182</f>
        <v>149.52087912087913</v>
      </c>
    </row>
    <row r="4685" spans="1:9" x14ac:dyDescent="0.25">
      <c r="A4685" t="s">
        <v>11</v>
      </c>
      <c r="B4685">
        <v>2237</v>
      </c>
      <c r="C4685">
        <v>6037400602</v>
      </c>
      <c r="D4685">
        <v>34.138500000000001</v>
      </c>
      <c r="E4685">
        <v>-117.9092</v>
      </c>
      <c r="F4685">
        <v>235205.3</v>
      </c>
      <c r="G4685">
        <v>-307414</v>
      </c>
      <c r="H4685">
        <v>23624.400000000001</v>
      </c>
      <c r="I4685" s="2">
        <f>H4685/182</f>
        <v>129.80439560439561</v>
      </c>
    </row>
    <row r="4686" spans="1:9" x14ac:dyDescent="0.25">
      <c r="A4686" t="s">
        <v>11</v>
      </c>
      <c r="B4686">
        <v>2238</v>
      </c>
      <c r="C4686">
        <v>6037400603</v>
      </c>
      <c r="D4686">
        <v>34.152700000000003</v>
      </c>
      <c r="E4686">
        <v>-117.923</v>
      </c>
      <c r="F4686">
        <v>233904.8</v>
      </c>
      <c r="G4686">
        <v>-305907.7</v>
      </c>
      <c r="H4686">
        <v>26020.9</v>
      </c>
      <c r="I4686" s="2">
        <f>H4686/182</f>
        <v>142.97197802197803</v>
      </c>
    </row>
    <row r="4687" spans="1:9" x14ac:dyDescent="0.25">
      <c r="A4687" t="s">
        <v>11</v>
      </c>
      <c r="B4687">
        <v>2239</v>
      </c>
      <c r="C4687">
        <v>6037400604</v>
      </c>
      <c r="D4687">
        <v>34.153100000000002</v>
      </c>
      <c r="E4687">
        <v>-117.8963</v>
      </c>
      <c r="F4687">
        <v>236324.4</v>
      </c>
      <c r="G4687">
        <v>-305785.7</v>
      </c>
      <c r="H4687">
        <v>25839.4</v>
      </c>
      <c r="I4687" s="2">
        <f>H4687/182</f>
        <v>141.97472527472527</v>
      </c>
    </row>
    <row r="4688" spans="1:9" x14ac:dyDescent="0.25">
      <c r="A4688" t="s">
        <v>11</v>
      </c>
      <c r="B4688">
        <v>2240</v>
      </c>
      <c r="C4688">
        <v>6037400800</v>
      </c>
      <c r="D4688">
        <v>34.137799999999999</v>
      </c>
      <c r="E4688">
        <v>-117.8884</v>
      </c>
      <c r="F4688">
        <v>237095.5</v>
      </c>
      <c r="G4688">
        <v>-307427.59999999998</v>
      </c>
      <c r="H4688">
        <v>24169.1</v>
      </c>
      <c r="I4688" s="2">
        <f>H4688/182</f>
        <v>132.79725274725274</v>
      </c>
    </row>
    <row r="4689" spans="1:9" x14ac:dyDescent="0.25">
      <c r="A4689" t="s">
        <v>11</v>
      </c>
      <c r="B4689">
        <v>2241</v>
      </c>
      <c r="C4689">
        <v>6037400900</v>
      </c>
      <c r="D4689">
        <v>34.136000000000003</v>
      </c>
      <c r="E4689">
        <v>-117.87690000000001</v>
      </c>
      <c r="F4689">
        <v>238144</v>
      </c>
      <c r="G4689">
        <v>-307589.09999999998</v>
      </c>
      <c r="H4689">
        <v>24409.1</v>
      </c>
      <c r="I4689" s="2">
        <f>H4689/182</f>
        <v>134.11593406593406</v>
      </c>
    </row>
    <row r="4690" spans="1:9" x14ac:dyDescent="0.25">
      <c r="A4690" t="s">
        <v>11</v>
      </c>
      <c r="B4690">
        <v>2242</v>
      </c>
      <c r="C4690">
        <v>6037401001</v>
      </c>
      <c r="D4690">
        <v>34.141500000000001</v>
      </c>
      <c r="E4690">
        <v>-117.8528</v>
      </c>
      <c r="F4690">
        <v>240314</v>
      </c>
      <c r="G4690">
        <v>-306916.40000000002</v>
      </c>
      <c r="H4690">
        <v>26171.599999999999</v>
      </c>
      <c r="I4690" s="2">
        <f>H4690/182</f>
        <v>143.79999999999998</v>
      </c>
    </row>
    <row r="4691" spans="1:9" x14ac:dyDescent="0.25">
      <c r="A4691" t="s">
        <v>11</v>
      </c>
      <c r="B4691">
        <v>2243</v>
      </c>
      <c r="C4691">
        <v>6037401002</v>
      </c>
      <c r="D4691">
        <v>34.141500000000001</v>
      </c>
      <c r="E4691">
        <v>-117.8659</v>
      </c>
      <c r="F4691">
        <v>239124</v>
      </c>
      <c r="G4691">
        <v>-306958.3</v>
      </c>
      <c r="H4691">
        <v>25402.2</v>
      </c>
      <c r="I4691" s="2">
        <f>H4691/182</f>
        <v>139.57252747252747</v>
      </c>
    </row>
    <row r="4692" spans="1:9" x14ac:dyDescent="0.25">
      <c r="A4692" t="s">
        <v>11</v>
      </c>
      <c r="B4692">
        <v>2244</v>
      </c>
      <c r="C4692">
        <v>6037401101</v>
      </c>
      <c r="D4692">
        <v>34.126100000000001</v>
      </c>
      <c r="E4692">
        <v>-117.85469999999999</v>
      </c>
      <c r="F4692">
        <v>240198.3</v>
      </c>
      <c r="G4692">
        <v>-308608.8</v>
      </c>
      <c r="H4692">
        <v>24520.9</v>
      </c>
      <c r="I4692" s="2">
        <f>H4692/182</f>
        <v>134.73021978021978</v>
      </c>
    </row>
    <row r="4693" spans="1:9" x14ac:dyDescent="0.25">
      <c r="A4693" t="s">
        <v>11</v>
      </c>
      <c r="B4693">
        <v>2245</v>
      </c>
      <c r="C4693">
        <v>6037401102</v>
      </c>
      <c r="D4693">
        <v>34.131</v>
      </c>
      <c r="E4693">
        <v>-117.86669999999999</v>
      </c>
      <c r="F4693">
        <v>239093.2</v>
      </c>
      <c r="G4693">
        <v>-308102.3</v>
      </c>
      <c r="H4693">
        <v>24516.799999999999</v>
      </c>
      <c r="I4693" s="2">
        <f>H4693/182</f>
        <v>134.7076923076923</v>
      </c>
    </row>
    <row r="4694" spans="1:9" x14ac:dyDescent="0.25">
      <c r="A4694" t="s">
        <v>11</v>
      </c>
      <c r="B4694">
        <v>2246</v>
      </c>
      <c r="C4694">
        <v>6037401201</v>
      </c>
      <c r="D4694">
        <v>34.124200000000002</v>
      </c>
      <c r="E4694">
        <v>-117.8348</v>
      </c>
      <c r="F4694">
        <v>242010.8</v>
      </c>
      <c r="G4694">
        <v>-308756.59999999998</v>
      </c>
      <c r="H4694">
        <v>24984.2</v>
      </c>
      <c r="I4694" s="2">
        <f>H4694/182</f>
        <v>137.27582417582417</v>
      </c>
    </row>
    <row r="4695" spans="1:9" x14ac:dyDescent="0.25">
      <c r="A4695" t="s">
        <v>11</v>
      </c>
      <c r="B4695">
        <v>2247</v>
      </c>
      <c r="C4695">
        <v>6037401202</v>
      </c>
      <c r="D4695">
        <v>34.113300000000002</v>
      </c>
      <c r="E4695">
        <v>-117.8339</v>
      </c>
      <c r="F4695">
        <v>242133.9</v>
      </c>
      <c r="G4695">
        <v>-309933.59999999998</v>
      </c>
      <c r="H4695">
        <v>23613.8</v>
      </c>
      <c r="I4695" s="2">
        <f>H4695/182</f>
        <v>129.74615384615385</v>
      </c>
    </row>
    <row r="4696" spans="1:9" x14ac:dyDescent="0.25">
      <c r="A4696" t="s">
        <v>11</v>
      </c>
      <c r="B4696">
        <v>2248</v>
      </c>
      <c r="C4696">
        <v>6037401203</v>
      </c>
      <c r="D4696">
        <v>34.112099999999998</v>
      </c>
      <c r="E4696">
        <v>-117.855</v>
      </c>
      <c r="F4696">
        <v>240216.5</v>
      </c>
      <c r="G4696">
        <v>-310136.8</v>
      </c>
      <c r="H4696">
        <v>23158.6</v>
      </c>
      <c r="I4696" s="2">
        <f>H4696/182</f>
        <v>127.24505494505493</v>
      </c>
    </row>
    <row r="4697" spans="1:9" x14ac:dyDescent="0.25">
      <c r="A4697" t="s">
        <v>11</v>
      </c>
      <c r="B4697">
        <v>2249</v>
      </c>
      <c r="C4697">
        <v>6037401303</v>
      </c>
      <c r="D4697">
        <v>34.072400000000002</v>
      </c>
      <c r="E4697">
        <v>-117.8098</v>
      </c>
      <c r="F4697">
        <v>244467.20000000001</v>
      </c>
      <c r="G4697">
        <v>-314328.2</v>
      </c>
      <c r="H4697">
        <v>20882.7</v>
      </c>
      <c r="I4697" s="2">
        <f>H4697/182</f>
        <v>114.74010989010989</v>
      </c>
    </row>
    <row r="4698" spans="1:9" x14ac:dyDescent="0.25">
      <c r="A4698" t="s">
        <v>11</v>
      </c>
      <c r="B4698">
        <v>2250</v>
      </c>
      <c r="C4698">
        <v>6037401304</v>
      </c>
      <c r="D4698">
        <v>34.085099999999997</v>
      </c>
      <c r="E4698">
        <v>-117.81189999999999</v>
      </c>
      <c r="F4698">
        <v>244228.9</v>
      </c>
      <c r="G4698">
        <v>-312951.2</v>
      </c>
      <c r="H4698">
        <v>21722.6</v>
      </c>
      <c r="I4698" s="2">
        <f>H4698/182</f>
        <v>119.35494505494505</v>
      </c>
    </row>
    <row r="4699" spans="1:9" x14ac:dyDescent="0.25">
      <c r="A4699" t="s">
        <v>11</v>
      </c>
      <c r="B4699">
        <v>2251</v>
      </c>
      <c r="C4699">
        <v>6037401311</v>
      </c>
      <c r="D4699">
        <v>34.111199999999997</v>
      </c>
      <c r="E4699">
        <v>-117.81440000000001</v>
      </c>
      <c r="F4699">
        <v>243904.8</v>
      </c>
      <c r="G4699">
        <v>-310109.90000000002</v>
      </c>
      <c r="H4699">
        <v>24139.8</v>
      </c>
      <c r="I4699" s="2">
        <f>H4699/182</f>
        <v>132.63626373626374</v>
      </c>
    </row>
    <row r="4700" spans="1:9" x14ac:dyDescent="0.25">
      <c r="A4700" t="s">
        <v>11</v>
      </c>
      <c r="B4700">
        <v>2252</v>
      </c>
      <c r="C4700">
        <v>6037401312</v>
      </c>
      <c r="D4700">
        <v>34.098799999999997</v>
      </c>
      <c r="E4700">
        <v>-117.82899999999999</v>
      </c>
      <c r="F4700">
        <v>242625.7</v>
      </c>
      <c r="G4700">
        <v>-311505.59999999998</v>
      </c>
      <c r="H4700">
        <v>22450.799999999999</v>
      </c>
      <c r="I4700" s="2">
        <f>H4700/182</f>
        <v>123.35604395604395</v>
      </c>
    </row>
    <row r="4701" spans="1:9" x14ac:dyDescent="0.25">
      <c r="A4701" t="s">
        <v>11</v>
      </c>
      <c r="B4701">
        <v>2253</v>
      </c>
      <c r="C4701">
        <v>6037401500</v>
      </c>
      <c r="D4701">
        <v>34.098300000000002</v>
      </c>
      <c r="E4701">
        <v>-117.7774</v>
      </c>
      <c r="F4701">
        <v>247312.3</v>
      </c>
      <c r="G4701">
        <v>-311402.40000000002</v>
      </c>
      <c r="H4701">
        <v>24827.200000000001</v>
      </c>
      <c r="I4701" s="2">
        <f>H4701/182</f>
        <v>136.41318681318683</v>
      </c>
    </row>
    <row r="4702" spans="1:9" x14ac:dyDescent="0.25">
      <c r="A4702" t="s">
        <v>11</v>
      </c>
      <c r="B4702">
        <v>2254</v>
      </c>
      <c r="C4702">
        <v>6037401601</v>
      </c>
      <c r="D4702">
        <v>34.117199999999997</v>
      </c>
      <c r="E4702">
        <v>-117.7642</v>
      </c>
      <c r="F4702">
        <v>248448.9</v>
      </c>
      <c r="G4702">
        <v>-309303</v>
      </c>
      <c r="H4702">
        <v>27998.2</v>
      </c>
      <c r="I4702" s="2">
        <f>H4702/182</f>
        <v>153.83626373626373</v>
      </c>
    </row>
    <row r="4703" spans="1:9" x14ac:dyDescent="0.25">
      <c r="A4703" t="s">
        <v>11</v>
      </c>
      <c r="B4703">
        <v>2255</v>
      </c>
      <c r="C4703">
        <v>6037401602</v>
      </c>
      <c r="D4703">
        <v>34.106099999999998</v>
      </c>
      <c r="E4703">
        <v>-117.764</v>
      </c>
      <c r="F4703">
        <v>248501.1</v>
      </c>
      <c r="G4703">
        <v>-310512.59999999998</v>
      </c>
      <c r="H4703">
        <v>26225</v>
      </c>
      <c r="I4703" s="2">
        <f>H4703/182</f>
        <v>144.0934065934066</v>
      </c>
    </row>
    <row r="4704" spans="1:9" x14ac:dyDescent="0.25">
      <c r="A4704" t="s">
        <v>11</v>
      </c>
      <c r="B4704">
        <v>2256</v>
      </c>
      <c r="C4704">
        <v>6037401603</v>
      </c>
      <c r="D4704">
        <v>34.110799999999998</v>
      </c>
      <c r="E4704">
        <v>-117.7783</v>
      </c>
      <c r="F4704">
        <v>247184.7</v>
      </c>
      <c r="G4704">
        <v>-310041</v>
      </c>
      <c r="H4704">
        <v>25910.9</v>
      </c>
      <c r="I4704" s="2">
        <f>H4704/182</f>
        <v>142.36758241758241</v>
      </c>
    </row>
    <row r="4705" spans="1:9" x14ac:dyDescent="0.25">
      <c r="A4705" t="s">
        <v>11</v>
      </c>
      <c r="B4705">
        <v>2267</v>
      </c>
      <c r="C4705">
        <v>6037402200</v>
      </c>
      <c r="D4705">
        <v>34.081800000000001</v>
      </c>
      <c r="E4705">
        <v>-117.765</v>
      </c>
      <c r="F4705">
        <v>248503.4</v>
      </c>
      <c r="G4705">
        <v>-313167</v>
      </c>
      <c r="H4705">
        <v>24732.5</v>
      </c>
      <c r="I4705" s="2">
        <f>H4705/182</f>
        <v>135.89285714285714</v>
      </c>
    </row>
    <row r="4706" spans="1:9" x14ac:dyDescent="0.25">
      <c r="A4706" t="s">
        <v>11</v>
      </c>
      <c r="B4706">
        <v>2268</v>
      </c>
      <c r="C4706">
        <v>6037402301</v>
      </c>
      <c r="D4706">
        <v>34.067999999999998</v>
      </c>
      <c r="E4706">
        <v>-117.7701</v>
      </c>
      <c r="F4706">
        <v>248089.9</v>
      </c>
      <c r="G4706">
        <v>-314684.40000000002</v>
      </c>
      <c r="H4706">
        <v>23646.7</v>
      </c>
      <c r="I4706" s="2">
        <f>H4706/182</f>
        <v>129.92692307692309</v>
      </c>
    </row>
    <row r="4707" spans="1:9" x14ac:dyDescent="0.25">
      <c r="A4707" t="s">
        <v>11</v>
      </c>
      <c r="B4707">
        <v>2270</v>
      </c>
      <c r="C4707">
        <v>6037402304</v>
      </c>
      <c r="D4707">
        <v>34.061700000000002</v>
      </c>
      <c r="E4707">
        <v>-117.7658</v>
      </c>
      <c r="F4707">
        <v>248505.8</v>
      </c>
      <c r="G4707">
        <v>-315359.90000000002</v>
      </c>
      <c r="H4707">
        <v>23503.7</v>
      </c>
      <c r="I4707" s="2">
        <f>H4707/182</f>
        <v>129.14120879120878</v>
      </c>
    </row>
    <row r="4708" spans="1:9" x14ac:dyDescent="0.25">
      <c r="A4708" t="s">
        <v>11</v>
      </c>
      <c r="B4708">
        <v>2271</v>
      </c>
      <c r="C4708">
        <v>6037402402</v>
      </c>
      <c r="D4708">
        <v>34.053699999999999</v>
      </c>
      <c r="E4708">
        <v>-117.78879999999999</v>
      </c>
      <c r="F4708">
        <v>246449.7</v>
      </c>
      <c r="G4708">
        <v>-316307.7</v>
      </c>
      <c r="H4708">
        <v>21549.4</v>
      </c>
      <c r="I4708" s="2">
        <f>H4708/182</f>
        <v>118.40329670329672</v>
      </c>
    </row>
    <row r="4709" spans="1:9" x14ac:dyDescent="0.25">
      <c r="A4709" t="s">
        <v>11</v>
      </c>
      <c r="B4709">
        <v>2272</v>
      </c>
      <c r="C4709">
        <v>6037402403</v>
      </c>
      <c r="D4709">
        <v>34.0503</v>
      </c>
      <c r="E4709">
        <v>-117.8129</v>
      </c>
      <c r="F4709">
        <v>244270.1</v>
      </c>
      <c r="G4709">
        <v>-316748.79999999999</v>
      </c>
      <c r="H4709">
        <v>19739.7</v>
      </c>
      <c r="I4709" s="2">
        <f>H4709/182</f>
        <v>108.45989010989011</v>
      </c>
    </row>
    <row r="4710" spans="1:9" x14ac:dyDescent="0.25">
      <c r="A4710" t="s">
        <v>11</v>
      </c>
      <c r="B4710">
        <v>2273</v>
      </c>
      <c r="C4710">
        <v>6037402404</v>
      </c>
      <c r="D4710">
        <v>34.055100000000003</v>
      </c>
      <c r="E4710">
        <v>-117.8202</v>
      </c>
      <c r="F4710">
        <v>243586</v>
      </c>
      <c r="G4710">
        <v>-316250.59999999998</v>
      </c>
      <c r="H4710">
        <v>19932.2</v>
      </c>
      <c r="I4710" s="2">
        <f>H4710/182</f>
        <v>109.51758241758242</v>
      </c>
    </row>
    <row r="4711" spans="1:9" x14ac:dyDescent="0.25">
      <c r="A4711" t="s">
        <v>11</v>
      </c>
      <c r="B4711">
        <v>2274</v>
      </c>
      <c r="C4711">
        <v>6037402405</v>
      </c>
      <c r="D4711">
        <v>34.067100000000003</v>
      </c>
      <c r="E4711">
        <v>-117.79300000000001</v>
      </c>
      <c r="F4711">
        <v>246017.8</v>
      </c>
      <c r="G4711">
        <v>-314854.7</v>
      </c>
      <c r="H4711">
        <v>21934</v>
      </c>
      <c r="I4711" s="2">
        <f>H4711/182</f>
        <v>120.51648351648352</v>
      </c>
    </row>
    <row r="4712" spans="1:9" x14ac:dyDescent="0.25">
      <c r="A4712" t="s">
        <v>11</v>
      </c>
      <c r="B4712">
        <v>2275</v>
      </c>
      <c r="C4712">
        <v>6037402406</v>
      </c>
      <c r="D4712">
        <v>34.067</v>
      </c>
      <c r="E4712">
        <v>-117.78279999999999</v>
      </c>
      <c r="F4712">
        <v>246941.7</v>
      </c>
      <c r="G4712">
        <v>-314834.90000000002</v>
      </c>
      <c r="H4712">
        <v>22746.400000000001</v>
      </c>
      <c r="I4712" s="2">
        <f>H4712/182</f>
        <v>124.98021978021978</v>
      </c>
    </row>
    <row r="4713" spans="1:9" x14ac:dyDescent="0.25">
      <c r="A4713" t="s">
        <v>11</v>
      </c>
      <c r="B4713">
        <v>2276</v>
      </c>
      <c r="C4713">
        <v>6037402501</v>
      </c>
      <c r="D4713">
        <v>34.054299999999998</v>
      </c>
      <c r="E4713">
        <v>-117.76439999999999</v>
      </c>
      <c r="F4713">
        <v>248661.4</v>
      </c>
      <c r="G4713">
        <v>-316166.90000000002</v>
      </c>
      <c r="H4713">
        <v>23136.7</v>
      </c>
      <c r="I4713" s="2">
        <f>H4713/182</f>
        <v>127.12472527472528</v>
      </c>
    </row>
    <row r="4714" spans="1:9" x14ac:dyDescent="0.25">
      <c r="A4714" t="s">
        <v>11</v>
      </c>
      <c r="B4714">
        <v>2277</v>
      </c>
      <c r="C4714">
        <v>6037402502</v>
      </c>
      <c r="D4714">
        <v>34.047699999999999</v>
      </c>
      <c r="E4714">
        <v>-117.76049999999999</v>
      </c>
      <c r="F4714">
        <v>249043.9</v>
      </c>
      <c r="G4714">
        <v>-316873.09999999998</v>
      </c>
      <c r="H4714">
        <v>22805.599999999999</v>
      </c>
      <c r="I4714" s="2">
        <f>H4714/182</f>
        <v>125.30549450549449</v>
      </c>
    </row>
    <row r="4715" spans="1:9" x14ac:dyDescent="0.25">
      <c r="A4715" t="s">
        <v>11</v>
      </c>
      <c r="B4715">
        <v>2290</v>
      </c>
      <c r="C4715">
        <v>6037403200</v>
      </c>
      <c r="D4715">
        <v>34.039200000000001</v>
      </c>
      <c r="E4715">
        <v>-117.813</v>
      </c>
      <c r="F4715">
        <v>244301.2</v>
      </c>
      <c r="G4715">
        <v>-317960.40000000002</v>
      </c>
      <c r="H4715">
        <v>19349.8</v>
      </c>
      <c r="I4715" s="2">
        <f>H4715/182</f>
        <v>106.31758241758241</v>
      </c>
    </row>
    <row r="4716" spans="1:9" x14ac:dyDescent="0.25">
      <c r="A4716" t="s">
        <v>11</v>
      </c>
      <c r="B4716">
        <v>2291</v>
      </c>
      <c r="C4716">
        <v>6037403303</v>
      </c>
      <c r="D4716">
        <v>34.003</v>
      </c>
      <c r="E4716">
        <v>-117.8574</v>
      </c>
      <c r="F4716">
        <v>240399.9</v>
      </c>
      <c r="G4716">
        <v>-322055.5</v>
      </c>
      <c r="H4716">
        <v>17655.599999999999</v>
      </c>
      <c r="I4716" s="2">
        <f>H4716/182</f>
        <v>97.008791208791195</v>
      </c>
    </row>
    <row r="4717" spans="1:9" x14ac:dyDescent="0.25">
      <c r="A4717" t="s">
        <v>11</v>
      </c>
      <c r="B4717">
        <v>2292</v>
      </c>
      <c r="C4717">
        <v>6037403304</v>
      </c>
      <c r="D4717">
        <v>33.988300000000002</v>
      </c>
      <c r="E4717">
        <v>-117.85420000000001</v>
      </c>
      <c r="F4717">
        <v>240736.4</v>
      </c>
      <c r="G4717">
        <v>-323646.8</v>
      </c>
      <c r="H4717">
        <v>16717.2</v>
      </c>
      <c r="I4717" s="2">
        <f>H4717/182</f>
        <v>91.85274725274725</v>
      </c>
    </row>
    <row r="4718" spans="1:9" x14ac:dyDescent="0.25">
      <c r="A4718" t="s">
        <v>11</v>
      </c>
      <c r="B4718">
        <v>2293</v>
      </c>
      <c r="C4718">
        <v>6037403305</v>
      </c>
      <c r="D4718">
        <v>33.978000000000002</v>
      </c>
      <c r="E4718">
        <v>-117.8485</v>
      </c>
      <c r="F4718">
        <v>241299.20000000001</v>
      </c>
      <c r="G4718">
        <v>-324751</v>
      </c>
      <c r="H4718">
        <v>16066.6</v>
      </c>
      <c r="I4718" s="2">
        <f>H4718/182</f>
        <v>88.278021978021982</v>
      </c>
    </row>
    <row r="4719" spans="1:9" x14ac:dyDescent="0.25">
      <c r="A4719" t="s">
        <v>11</v>
      </c>
      <c r="B4719">
        <v>2294</v>
      </c>
      <c r="C4719">
        <v>6037403312</v>
      </c>
      <c r="D4719">
        <v>34.017600000000002</v>
      </c>
      <c r="E4719">
        <v>-117.8293</v>
      </c>
      <c r="F4719">
        <v>242900.9</v>
      </c>
      <c r="G4719">
        <v>-320376</v>
      </c>
      <c r="H4719">
        <v>18235.400000000001</v>
      </c>
      <c r="I4719" s="2">
        <f>H4719/182</f>
        <v>100.19450549450551</v>
      </c>
    </row>
    <row r="4720" spans="1:9" x14ac:dyDescent="0.25">
      <c r="A4720" t="s">
        <v>11</v>
      </c>
      <c r="B4720">
        <v>2295</v>
      </c>
      <c r="C4720">
        <v>6037403316</v>
      </c>
      <c r="D4720">
        <v>34.031700000000001</v>
      </c>
      <c r="E4720">
        <v>-117.7987</v>
      </c>
      <c r="F4720">
        <v>245626.1</v>
      </c>
      <c r="G4720">
        <v>-318734.59999999998</v>
      </c>
      <c r="H4720">
        <v>19700.8</v>
      </c>
      <c r="I4720" s="2">
        <f>H4720/182</f>
        <v>108.24615384615385</v>
      </c>
    </row>
    <row r="4721" spans="1:9" x14ac:dyDescent="0.25">
      <c r="A4721" t="s">
        <v>11</v>
      </c>
      <c r="B4721">
        <v>2296</v>
      </c>
      <c r="C4721">
        <v>6037403317</v>
      </c>
      <c r="D4721">
        <v>34.038800000000002</v>
      </c>
      <c r="E4721">
        <v>-117.78400000000001</v>
      </c>
      <c r="F4721">
        <v>246935.4</v>
      </c>
      <c r="G4721">
        <v>-317915.8</v>
      </c>
      <c r="H4721">
        <v>20901.7</v>
      </c>
      <c r="I4721" s="2">
        <f>H4721/182</f>
        <v>114.8445054945055</v>
      </c>
    </row>
    <row r="4722" spans="1:9" x14ac:dyDescent="0.25">
      <c r="A4722" t="s">
        <v>11</v>
      </c>
      <c r="B4722">
        <v>2297</v>
      </c>
      <c r="C4722">
        <v>6037403318</v>
      </c>
      <c r="D4722">
        <v>34.0306</v>
      </c>
      <c r="E4722">
        <v>-117.7653</v>
      </c>
      <c r="F4722">
        <v>248664.5</v>
      </c>
      <c r="G4722">
        <v>-318757.7</v>
      </c>
      <c r="H4722">
        <v>20936.400000000001</v>
      </c>
      <c r="I4722" s="2">
        <f>H4722/182</f>
        <v>115.03516483516485</v>
      </c>
    </row>
    <row r="4723" spans="1:9" x14ac:dyDescent="0.25">
      <c r="A4723" t="s">
        <v>11</v>
      </c>
      <c r="B4723">
        <v>2298</v>
      </c>
      <c r="C4723">
        <v>6037403319</v>
      </c>
      <c r="D4723">
        <v>34.011400000000002</v>
      </c>
      <c r="E4723">
        <v>-117.8139</v>
      </c>
      <c r="F4723">
        <v>244324.5</v>
      </c>
      <c r="G4723">
        <v>-321006.8</v>
      </c>
      <c r="H4723">
        <v>18576.2</v>
      </c>
      <c r="I4723" s="2">
        <f>H4723/182</f>
        <v>102.06703296703297</v>
      </c>
    </row>
    <row r="4724" spans="1:9" x14ac:dyDescent="0.25">
      <c r="A4724" t="s">
        <v>11</v>
      </c>
      <c r="B4724">
        <v>2299</v>
      </c>
      <c r="C4724">
        <v>6037403320</v>
      </c>
      <c r="D4724">
        <v>34.005499999999998</v>
      </c>
      <c r="E4724">
        <v>-117.7959</v>
      </c>
      <c r="F4724">
        <v>245977.60000000001</v>
      </c>
      <c r="G4724">
        <v>-321589.8</v>
      </c>
      <c r="H4724">
        <v>19062.599999999999</v>
      </c>
      <c r="I4724" s="2">
        <f>H4724/182</f>
        <v>104.73956043956044</v>
      </c>
    </row>
    <row r="4725" spans="1:9" x14ac:dyDescent="0.25">
      <c r="A4725" t="s">
        <v>11</v>
      </c>
      <c r="B4725">
        <v>2300</v>
      </c>
      <c r="C4725">
        <v>6037403321</v>
      </c>
      <c r="D4725">
        <v>34.017600000000002</v>
      </c>
      <c r="E4725">
        <v>-117.7863</v>
      </c>
      <c r="F4725">
        <v>246808.8</v>
      </c>
      <c r="G4725">
        <v>-320242.90000000002</v>
      </c>
      <c r="H4725">
        <v>19639.099999999999</v>
      </c>
      <c r="I4725" s="2">
        <f>H4725/182</f>
        <v>107.90714285714284</v>
      </c>
    </row>
    <row r="4726" spans="1:9" x14ac:dyDescent="0.25">
      <c r="A4726" t="s">
        <v>11</v>
      </c>
      <c r="B4726">
        <v>2301</v>
      </c>
      <c r="C4726">
        <v>6037403322</v>
      </c>
      <c r="D4726">
        <v>33.991</v>
      </c>
      <c r="E4726">
        <v>-117.83580000000001</v>
      </c>
      <c r="F4726">
        <v>242407.4</v>
      </c>
      <c r="G4726">
        <v>-323294.59999999998</v>
      </c>
      <c r="H4726">
        <v>17147.900000000001</v>
      </c>
      <c r="I4726" s="2">
        <f>H4726/182</f>
        <v>94.219230769230776</v>
      </c>
    </row>
    <row r="4727" spans="1:9" x14ac:dyDescent="0.25">
      <c r="A4727" t="s">
        <v>11</v>
      </c>
      <c r="B4727">
        <v>2302</v>
      </c>
      <c r="C4727">
        <v>6037403323</v>
      </c>
      <c r="D4727">
        <v>33.998100000000001</v>
      </c>
      <c r="E4727">
        <v>-117.8237</v>
      </c>
      <c r="F4727">
        <v>243479.1</v>
      </c>
      <c r="G4727">
        <v>-322488.90000000002</v>
      </c>
      <c r="H4727">
        <v>17977.900000000001</v>
      </c>
      <c r="I4727" s="2">
        <f>H4727/182</f>
        <v>98.779670329670338</v>
      </c>
    </row>
    <row r="4728" spans="1:9" x14ac:dyDescent="0.25">
      <c r="A4728" t="s">
        <v>11</v>
      </c>
      <c r="B4728">
        <v>2303</v>
      </c>
      <c r="C4728">
        <v>6037403324</v>
      </c>
      <c r="D4728">
        <v>33.980699999999999</v>
      </c>
      <c r="E4728">
        <v>-117.815</v>
      </c>
      <c r="F4728">
        <v>244333.9</v>
      </c>
      <c r="G4728">
        <v>-324357.90000000002</v>
      </c>
      <c r="H4728">
        <v>17198</v>
      </c>
      <c r="I4728" s="2">
        <f>H4728/182</f>
        <v>94.494505494505489</v>
      </c>
    </row>
    <row r="4729" spans="1:9" x14ac:dyDescent="0.25">
      <c r="A4729" t="s">
        <v>11</v>
      </c>
      <c r="B4729">
        <v>2304</v>
      </c>
      <c r="C4729">
        <v>6037403325</v>
      </c>
      <c r="D4729">
        <v>33.958100000000002</v>
      </c>
      <c r="E4729">
        <v>-117.82689999999999</v>
      </c>
      <c r="F4729">
        <v>243334.7</v>
      </c>
      <c r="G4729">
        <v>-326865.5</v>
      </c>
      <c r="H4729">
        <v>15354.3</v>
      </c>
      <c r="I4729" s="2">
        <f>H4729/182</f>
        <v>84.364285714285714</v>
      </c>
    </row>
    <row r="4730" spans="1:9" x14ac:dyDescent="0.25">
      <c r="A4730" t="s">
        <v>11</v>
      </c>
      <c r="B4730">
        <v>2305</v>
      </c>
      <c r="C4730">
        <v>6037403401</v>
      </c>
      <c r="D4730">
        <v>34.0137</v>
      </c>
      <c r="E4730">
        <v>-117.8703</v>
      </c>
      <c r="F4730">
        <v>239180</v>
      </c>
      <c r="G4730">
        <v>-320926.09999999998</v>
      </c>
      <c r="H4730">
        <v>18102.7</v>
      </c>
      <c r="I4730" s="2">
        <f>H4730/182</f>
        <v>99.465384615384622</v>
      </c>
    </row>
    <row r="4731" spans="1:9" x14ac:dyDescent="0.25">
      <c r="A4731" t="s">
        <v>11</v>
      </c>
      <c r="B4731">
        <v>2306</v>
      </c>
      <c r="C4731">
        <v>6037403402</v>
      </c>
      <c r="D4731">
        <v>34.018000000000001</v>
      </c>
      <c r="E4731">
        <v>-117.85590000000001</v>
      </c>
      <c r="F4731">
        <v>240474.4</v>
      </c>
      <c r="G4731">
        <v>-320406.8</v>
      </c>
      <c r="H4731">
        <v>17947.2</v>
      </c>
      <c r="I4731" s="2">
        <f>H4731/182</f>
        <v>98.610989010989016</v>
      </c>
    </row>
    <row r="4732" spans="1:9" x14ac:dyDescent="0.25">
      <c r="A4732" t="s">
        <v>11</v>
      </c>
      <c r="B4732">
        <v>2307</v>
      </c>
      <c r="C4732">
        <v>6037403403</v>
      </c>
      <c r="D4732">
        <v>34.033299999999997</v>
      </c>
      <c r="E4732">
        <v>-117.8408</v>
      </c>
      <c r="F4732">
        <v>241797.3</v>
      </c>
      <c r="G4732">
        <v>-318693.7</v>
      </c>
      <c r="H4732">
        <v>18563.8</v>
      </c>
      <c r="I4732" s="2">
        <f>H4732/182</f>
        <v>101.9989010989011</v>
      </c>
    </row>
    <row r="4733" spans="1:9" x14ac:dyDescent="0.25">
      <c r="A4733" t="s">
        <v>11</v>
      </c>
      <c r="B4733">
        <v>2308</v>
      </c>
      <c r="C4733">
        <v>6037403404</v>
      </c>
      <c r="D4733">
        <v>34.028399999999998</v>
      </c>
      <c r="E4733">
        <v>-117.85420000000001</v>
      </c>
      <c r="F4733">
        <v>240598.5</v>
      </c>
      <c r="G4733">
        <v>-319263.2</v>
      </c>
      <c r="H4733">
        <v>18258</v>
      </c>
      <c r="I4733" s="2">
        <f>H4733/182</f>
        <v>100.31868131868131</v>
      </c>
    </row>
    <row r="4734" spans="1:9" x14ac:dyDescent="0.25">
      <c r="A4734" t="s">
        <v>11</v>
      </c>
      <c r="B4734">
        <v>2309</v>
      </c>
      <c r="C4734">
        <v>6037403405</v>
      </c>
      <c r="D4734">
        <v>34.050800000000002</v>
      </c>
      <c r="E4734">
        <v>-117.842</v>
      </c>
      <c r="F4734">
        <v>241618.3</v>
      </c>
      <c r="G4734">
        <v>-316786</v>
      </c>
      <c r="H4734">
        <v>19644.599999999999</v>
      </c>
      <c r="I4734" s="2">
        <f>H4734/182</f>
        <v>107.93736263736263</v>
      </c>
    </row>
    <row r="4735" spans="1:9" x14ac:dyDescent="0.25">
      <c r="A4735" t="s">
        <v>11</v>
      </c>
      <c r="B4735">
        <v>2310</v>
      </c>
      <c r="C4735">
        <v>6037403406</v>
      </c>
      <c r="D4735">
        <v>34.045000000000002</v>
      </c>
      <c r="E4735">
        <v>-117.8556</v>
      </c>
      <c r="F4735">
        <v>240406.39999999999</v>
      </c>
      <c r="G4735">
        <v>-317464.3</v>
      </c>
      <c r="H4735">
        <v>19450</v>
      </c>
      <c r="I4735" s="2">
        <f>H4735/182</f>
        <v>106.86813186813187</v>
      </c>
    </row>
    <row r="4736" spans="1:9" x14ac:dyDescent="0.25">
      <c r="A4736" t="s">
        <v>11</v>
      </c>
      <c r="B4736">
        <v>2311</v>
      </c>
      <c r="C4736">
        <v>6037403407</v>
      </c>
      <c r="D4736">
        <v>34.038699999999999</v>
      </c>
      <c r="E4736">
        <v>-117.8733</v>
      </c>
      <c r="F4736">
        <v>238825.5</v>
      </c>
      <c r="G4736">
        <v>-318196.2</v>
      </c>
      <c r="H4736">
        <v>19229.3</v>
      </c>
      <c r="I4736" s="2">
        <f>H4736/182</f>
        <v>105.6554945054945</v>
      </c>
    </row>
    <row r="4737" spans="1:9" x14ac:dyDescent="0.25">
      <c r="A4737" t="s">
        <v>11</v>
      </c>
      <c r="B4737">
        <v>2312</v>
      </c>
      <c r="C4737">
        <v>6037403408</v>
      </c>
      <c r="D4737">
        <v>34.025500000000001</v>
      </c>
      <c r="E4737">
        <v>-117.8819</v>
      </c>
      <c r="F4737">
        <v>238086.7</v>
      </c>
      <c r="G4737">
        <v>-319668.09999999998</v>
      </c>
      <c r="H4737">
        <v>18270.099999999999</v>
      </c>
      <c r="I4737" s="2">
        <f>H4737/182</f>
        <v>100.38516483516483</v>
      </c>
    </row>
    <row r="4738" spans="1:9" x14ac:dyDescent="0.25">
      <c r="A4738" t="s">
        <v>11</v>
      </c>
      <c r="B4738">
        <v>2313</v>
      </c>
      <c r="C4738">
        <v>6037403500</v>
      </c>
      <c r="D4738">
        <v>34.0625</v>
      </c>
      <c r="E4738">
        <v>-117.8518</v>
      </c>
      <c r="F4738">
        <v>240685.5</v>
      </c>
      <c r="G4738">
        <v>-315532.59999999998</v>
      </c>
      <c r="H4738">
        <v>20422.099999999999</v>
      </c>
      <c r="I4738" s="2">
        <f>H4738/182</f>
        <v>112.20934065934065</v>
      </c>
    </row>
    <row r="4739" spans="1:9" x14ac:dyDescent="0.25">
      <c r="A4739" t="s">
        <v>11</v>
      </c>
      <c r="B4739">
        <v>2314</v>
      </c>
      <c r="C4739">
        <v>6037403600</v>
      </c>
      <c r="D4739">
        <v>34.075899999999997</v>
      </c>
      <c r="E4739">
        <v>-117.86060000000001</v>
      </c>
      <c r="F4739">
        <v>239841.2</v>
      </c>
      <c r="G4739">
        <v>-314101.5</v>
      </c>
      <c r="H4739">
        <v>21293.3</v>
      </c>
      <c r="I4739" s="2">
        <f>H4739/182</f>
        <v>116.99615384615385</v>
      </c>
    </row>
    <row r="4740" spans="1:9" x14ac:dyDescent="0.25">
      <c r="A4740" t="s">
        <v>11</v>
      </c>
      <c r="B4740">
        <v>2315</v>
      </c>
      <c r="C4740">
        <v>6037403702</v>
      </c>
      <c r="D4740">
        <v>34.090800000000002</v>
      </c>
      <c r="E4740">
        <v>-117.8588</v>
      </c>
      <c r="F4740">
        <v>239950.4</v>
      </c>
      <c r="G4740">
        <v>-312473.90000000002</v>
      </c>
      <c r="H4740">
        <v>21984.5</v>
      </c>
      <c r="I4740" s="2">
        <f>H4740/182</f>
        <v>120.79395604395604</v>
      </c>
    </row>
    <row r="4741" spans="1:9" x14ac:dyDescent="0.25">
      <c r="A4741" t="s">
        <v>11</v>
      </c>
      <c r="B4741">
        <v>2316</v>
      </c>
      <c r="C4741">
        <v>6037403703</v>
      </c>
      <c r="D4741">
        <v>34.0929</v>
      </c>
      <c r="E4741">
        <v>-117.84650000000001</v>
      </c>
      <c r="F4741">
        <v>241065.7</v>
      </c>
      <c r="G4741">
        <v>-312200.2</v>
      </c>
      <c r="H4741">
        <v>21840.1</v>
      </c>
      <c r="I4741" s="2">
        <f>H4741/182</f>
        <v>120.00054945054944</v>
      </c>
    </row>
    <row r="4742" spans="1:9" x14ac:dyDescent="0.25">
      <c r="A4742" t="s">
        <v>11</v>
      </c>
      <c r="B4742">
        <v>2317</v>
      </c>
      <c r="C4742">
        <v>6037403721</v>
      </c>
      <c r="D4742">
        <v>34.0959</v>
      </c>
      <c r="E4742">
        <v>-117.87739999999999</v>
      </c>
      <c r="F4742">
        <v>238242.5</v>
      </c>
      <c r="G4742">
        <v>-311969.7</v>
      </c>
      <c r="H4742">
        <v>22446.3</v>
      </c>
      <c r="I4742" s="2">
        <f>H4742/182</f>
        <v>123.33131868131868</v>
      </c>
    </row>
    <row r="4743" spans="1:9" x14ac:dyDescent="0.25">
      <c r="A4743" t="s">
        <v>11</v>
      </c>
      <c r="B4743">
        <v>2318</v>
      </c>
      <c r="C4743">
        <v>6037403722</v>
      </c>
      <c r="D4743">
        <v>34.087499999999999</v>
      </c>
      <c r="E4743">
        <v>-117.8723</v>
      </c>
      <c r="F4743">
        <v>238740.1</v>
      </c>
      <c r="G4743">
        <v>-312864.7</v>
      </c>
      <c r="H4743">
        <v>22156.6</v>
      </c>
      <c r="I4743" s="2">
        <f>H4743/182</f>
        <v>121.73956043956044</v>
      </c>
    </row>
    <row r="4744" spans="1:9" x14ac:dyDescent="0.25">
      <c r="A4744" t="s">
        <v>11</v>
      </c>
      <c r="B4744">
        <v>2319</v>
      </c>
      <c r="C4744">
        <v>6037403801</v>
      </c>
      <c r="D4744">
        <v>34.102899999999998</v>
      </c>
      <c r="E4744">
        <v>-117.86790000000001</v>
      </c>
      <c r="F4744">
        <v>239082.3</v>
      </c>
      <c r="G4744">
        <v>-311173.8</v>
      </c>
      <c r="H4744">
        <v>22714</v>
      </c>
      <c r="I4744" s="2">
        <f>H4744/182</f>
        <v>124.8021978021978</v>
      </c>
    </row>
    <row r="4745" spans="1:9" x14ac:dyDescent="0.25">
      <c r="A4745" t="s">
        <v>11</v>
      </c>
      <c r="B4745">
        <v>2320</v>
      </c>
      <c r="C4745">
        <v>6037403802</v>
      </c>
      <c r="D4745">
        <v>34.103099999999998</v>
      </c>
      <c r="E4745">
        <v>-117.8463</v>
      </c>
      <c r="F4745">
        <v>241038.3</v>
      </c>
      <c r="G4745">
        <v>-311091.8</v>
      </c>
      <c r="H4745">
        <v>22423.5</v>
      </c>
      <c r="I4745" s="2">
        <f>H4745/182</f>
        <v>123.20604395604396</v>
      </c>
    </row>
    <row r="4746" spans="1:9" x14ac:dyDescent="0.25">
      <c r="A4746" t="s">
        <v>11</v>
      </c>
      <c r="B4746">
        <v>2321</v>
      </c>
      <c r="C4746">
        <v>6037403901</v>
      </c>
      <c r="D4746">
        <v>34.121499999999997</v>
      </c>
      <c r="E4746">
        <v>-117.8732</v>
      </c>
      <c r="F4746">
        <v>238530.6</v>
      </c>
      <c r="G4746">
        <v>-309160.40000000002</v>
      </c>
      <c r="H4746">
        <v>23738.1</v>
      </c>
      <c r="I4746" s="2">
        <f>H4746/182</f>
        <v>130.42912087912086</v>
      </c>
    </row>
    <row r="4747" spans="1:9" x14ac:dyDescent="0.25">
      <c r="A4747" t="s">
        <v>11</v>
      </c>
      <c r="B4747">
        <v>2322</v>
      </c>
      <c r="C4747">
        <v>6037403902</v>
      </c>
      <c r="D4747">
        <v>34.112099999999998</v>
      </c>
      <c r="E4747">
        <v>-117.8725</v>
      </c>
      <c r="F4747">
        <v>238632.3</v>
      </c>
      <c r="G4747">
        <v>-310187.7</v>
      </c>
      <c r="H4747">
        <v>23201.200000000001</v>
      </c>
      <c r="I4747" s="2">
        <f>H4747/182</f>
        <v>127.47912087912088</v>
      </c>
    </row>
    <row r="4748" spans="1:9" x14ac:dyDescent="0.25">
      <c r="A4748" t="s">
        <v>11</v>
      </c>
      <c r="B4748">
        <v>2323</v>
      </c>
      <c r="C4748">
        <v>6037404000</v>
      </c>
      <c r="D4748">
        <v>34.114100000000001</v>
      </c>
      <c r="E4748">
        <v>-117.8858</v>
      </c>
      <c r="F4748">
        <v>237416.2</v>
      </c>
      <c r="G4748">
        <v>-310006.90000000002</v>
      </c>
      <c r="H4748">
        <v>22915.200000000001</v>
      </c>
      <c r="I4748" s="2">
        <f>H4748/182</f>
        <v>125.90769230769232</v>
      </c>
    </row>
    <row r="4749" spans="1:9" x14ac:dyDescent="0.25">
      <c r="A4749" t="s">
        <v>11</v>
      </c>
      <c r="B4749">
        <v>2324</v>
      </c>
      <c r="C4749">
        <v>6037404100</v>
      </c>
      <c r="D4749">
        <v>34.1143</v>
      </c>
      <c r="E4749">
        <v>-117.8947</v>
      </c>
      <c r="F4749">
        <v>236607.4</v>
      </c>
      <c r="G4749">
        <v>-310015.5</v>
      </c>
      <c r="H4749">
        <v>22623.200000000001</v>
      </c>
      <c r="I4749" s="2">
        <f>H4749/182</f>
        <v>124.30329670329671</v>
      </c>
    </row>
    <row r="4750" spans="1:9" x14ac:dyDescent="0.25">
      <c r="A4750" t="s">
        <v>11</v>
      </c>
      <c r="B4750">
        <v>2325</v>
      </c>
      <c r="C4750">
        <v>6037404201</v>
      </c>
      <c r="D4750">
        <v>34.126600000000003</v>
      </c>
      <c r="E4750">
        <v>-117.89530000000001</v>
      </c>
      <c r="F4750">
        <v>236509.4</v>
      </c>
      <c r="G4750">
        <v>-308672.8</v>
      </c>
      <c r="H4750">
        <v>23283</v>
      </c>
      <c r="I4750" s="2">
        <f>H4750/182</f>
        <v>127.92857142857143</v>
      </c>
    </row>
    <row r="4751" spans="1:9" x14ac:dyDescent="0.25">
      <c r="A4751" t="s">
        <v>11</v>
      </c>
      <c r="B4751">
        <v>2326</v>
      </c>
      <c r="C4751">
        <v>6037404202</v>
      </c>
      <c r="D4751">
        <v>34.125100000000003</v>
      </c>
      <c r="E4751">
        <v>-117.8857</v>
      </c>
      <c r="F4751">
        <v>237382.9</v>
      </c>
      <c r="G4751">
        <v>-308810.59999999998</v>
      </c>
      <c r="H4751">
        <v>23518.5</v>
      </c>
      <c r="I4751" s="2">
        <f>H4751/182</f>
        <v>129.22252747252747</v>
      </c>
    </row>
    <row r="4752" spans="1:9" x14ac:dyDescent="0.25">
      <c r="A4752" t="s">
        <v>11</v>
      </c>
      <c r="B4752">
        <v>2327</v>
      </c>
      <c r="C4752">
        <v>6037404301</v>
      </c>
      <c r="D4752">
        <v>34.127499999999998</v>
      </c>
      <c r="E4752">
        <v>-117.9041</v>
      </c>
      <c r="F4752">
        <v>235706.8</v>
      </c>
      <c r="G4752">
        <v>-308595.59999999998</v>
      </c>
      <c r="H4752">
        <v>23043.5</v>
      </c>
      <c r="I4752" s="2">
        <f>H4752/182</f>
        <v>126.61263736263736</v>
      </c>
    </row>
    <row r="4753" spans="1:9" x14ac:dyDescent="0.25">
      <c r="A4753" t="s">
        <v>11</v>
      </c>
      <c r="B4753">
        <v>2328</v>
      </c>
      <c r="C4753">
        <v>6037404302</v>
      </c>
      <c r="D4753">
        <v>34.117899999999999</v>
      </c>
      <c r="E4753">
        <v>-117.90349999999999</v>
      </c>
      <c r="F4753">
        <v>235799</v>
      </c>
      <c r="G4753">
        <v>-309645.5</v>
      </c>
      <c r="H4753">
        <v>22529.3</v>
      </c>
      <c r="I4753" s="2">
        <f>H4753/182</f>
        <v>123.78736263736263</v>
      </c>
    </row>
    <row r="4754" spans="1:9" x14ac:dyDescent="0.25">
      <c r="A4754" t="s">
        <v>11</v>
      </c>
      <c r="B4754">
        <v>2329</v>
      </c>
      <c r="C4754">
        <v>6037404401</v>
      </c>
      <c r="D4754">
        <v>34.129199999999997</v>
      </c>
      <c r="E4754">
        <v>-117.9161</v>
      </c>
      <c r="F4754">
        <v>234608.2</v>
      </c>
      <c r="G4754">
        <v>-308446</v>
      </c>
      <c r="H4754">
        <v>22854.9</v>
      </c>
      <c r="I4754" s="2">
        <f>H4754/182</f>
        <v>125.57637362637364</v>
      </c>
    </row>
    <row r="4755" spans="1:9" x14ac:dyDescent="0.25">
      <c r="A4755" t="s">
        <v>11</v>
      </c>
      <c r="B4755">
        <v>2330</v>
      </c>
      <c r="C4755">
        <v>6037404402</v>
      </c>
      <c r="D4755">
        <v>34.1203</v>
      </c>
      <c r="E4755">
        <v>-117.9228</v>
      </c>
      <c r="F4755">
        <v>234034.6</v>
      </c>
      <c r="G4755">
        <v>-309437.7</v>
      </c>
      <c r="H4755">
        <v>22080.7</v>
      </c>
      <c r="I4755" s="2">
        <f>H4755/182</f>
        <v>121.32252747252748</v>
      </c>
    </row>
    <row r="4756" spans="1:9" x14ac:dyDescent="0.25">
      <c r="A4756" t="s">
        <v>11</v>
      </c>
      <c r="B4756">
        <v>2331</v>
      </c>
      <c r="C4756">
        <v>6037404501</v>
      </c>
      <c r="D4756">
        <v>34.110900000000001</v>
      </c>
      <c r="E4756">
        <v>-117.9221</v>
      </c>
      <c r="F4756">
        <v>234136.9</v>
      </c>
      <c r="G4756">
        <v>-310460.09999999998</v>
      </c>
      <c r="H4756">
        <v>21458</v>
      </c>
      <c r="I4756" s="2">
        <f>H4756/182</f>
        <v>117.90109890109891</v>
      </c>
    </row>
    <row r="4757" spans="1:9" x14ac:dyDescent="0.25">
      <c r="A4757" t="s">
        <v>11</v>
      </c>
      <c r="B4757">
        <v>2332</v>
      </c>
      <c r="C4757">
        <v>6037404503</v>
      </c>
      <c r="D4757">
        <v>34.110599999999998</v>
      </c>
      <c r="E4757">
        <v>-117.9121</v>
      </c>
      <c r="F4757">
        <v>235042.2</v>
      </c>
      <c r="G4757">
        <v>-310468</v>
      </c>
      <c r="H4757">
        <v>21813.9</v>
      </c>
      <c r="I4757" s="2">
        <f>H4757/182</f>
        <v>119.85659340659342</v>
      </c>
    </row>
    <row r="4758" spans="1:9" x14ac:dyDescent="0.25">
      <c r="A4758" t="s">
        <v>11</v>
      </c>
      <c r="B4758">
        <v>2333</v>
      </c>
      <c r="C4758">
        <v>6037404504</v>
      </c>
      <c r="D4758">
        <v>34.110500000000002</v>
      </c>
      <c r="E4758">
        <v>-117.9034</v>
      </c>
      <c r="F4758">
        <v>235835.5</v>
      </c>
      <c r="G4758">
        <v>-310453.3</v>
      </c>
      <c r="H4758">
        <v>22124.6</v>
      </c>
      <c r="I4758" s="2">
        <f>H4758/182</f>
        <v>121.56373626373626</v>
      </c>
    </row>
    <row r="4759" spans="1:9" x14ac:dyDescent="0.25">
      <c r="A4759" t="s">
        <v>11</v>
      </c>
      <c r="B4759">
        <v>2334</v>
      </c>
      <c r="C4759">
        <v>6037404600</v>
      </c>
      <c r="D4759">
        <v>34.112200000000001</v>
      </c>
      <c r="E4759">
        <v>-117.96380000000001</v>
      </c>
      <c r="F4759">
        <v>230341.3</v>
      </c>
      <c r="G4759">
        <v>-310446.40000000002</v>
      </c>
      <c r="H4759">
        <v>19948.900000000001</v>
      </c>
      <c r="I4759" s="2">
        <f>H4759/182</f>
        <v>109.60934065934067</v>
      </c>
    </row>
    <row r="4760" spans="1:9" x14ac:dyDescent="0.25">
      <c r="A4760" t="s">
        <v>11</v>
      </c>
      <c r="B4760">
        <v>2335</v>
      </c>
      <c r="C4760">
        <v>6037404701</v>
      </c>
      <c r="D4760">
        <v>34.072099999999999</v>
      </c>
      <c r="E4760">
        <v>-117.9965</v>
      </c>
      <c r="F4760">
        <v>227512.8</v>
      </c>
      <c r="G4760">
        <v>-314916.2</v>
      </c>
      <c r="H4760">
        <v>16935.400000000001</v>
      </c>
      <c r="I4760" s="2">
        <f>H4760/182</f>
        <v>93.051648351648353</v>
      </c>
    </row>
    <row r="4761" spans="1:9" x14ac:dyDescent="0.25">
      <c r="A4761" t="s">
        <v>11</v>
      </c>
      <c r="B4761">
        <v>2336</v>
      </c>
      <c r="C4761">
        <v>6037404702</v>
      </c>
      <c r="D4761">
        <v>34.070799999999998</v>
      </c>
      <c r="E4761">
        <v>-117.985</v>
      </c>
      <c r="F4761">
        <v>228556.79999999999</v>
      </c>
      <c r="G4761">
        <v>-315026.2</v>
      </c>
      <c r="H4761">
        <v>17447.3</v>
      </c>
      <c r="I4761" s="2">
        <f>H4761/182</f>
        <v>95.864285714285714</v>
      </c>
    </row>
    <row r="4762" spans="1:9" x14ac:dyDescent="0.25">
      <c r="A4762" t="s">
        <v>11</v>
      </c>
      <c r="B4762">
        <v>2337</v>
      </c>
      <c r="C4762">
        <v>6037404703</v>
      </c>
      <c r="D4762">
        <v>34.064399999999999</v>
      </c>
      <c r="E4762">
        <v>-117.9897</v>
      </c>
      <c r="F4762">
        <v>228157</v>
      </c>
      <c r="G4762">
        <v>-315736.90000000002</v>
      </c>
      <c r="H4762">
        <v>16981.2</v>
      </c>
      <c r="I4762" s="2">
        <f>H4762/182</f>
        <v>93.303296703296709</v>
      </c>
    </row>
    <row r="4763" spans="1:9" x14ac:dyDescent="0.25">
      <c r="A4763" t="s">
        <v>11</v>
      </c>
      <c r="B4763">
        <v>2338</v>
      </c>
      <c r="C4763">
        <v>6037404801</v>
      </c>
      <c r="D4763">
        <v>34.078499999999998</v>
      </c>
      <c r="E4763">
        <v>-117.9773</v>
      </c>
      <c r="F4763">
        <v>229230.1</v>
      </c>
      <c r="G4763">
        <v>-314155</v>
      </c>
      <c r="H4763">
        <v>18056.3</v>
      </c>
      <c r="I4763" s="2">
        <f>H4763/182</f>
        <v>99.210439560439553</v>
      </c>
    </row>
    <row r="4764" spans="1:9" x14ac:dyDescent="0.25">
      <c r="A4764" t="s">
        <v>11</v>
      </c>
      <c r="B4764">
        <v>2339</v>
      </c>
      <c r="C4764">
        <v>6037404802</v>
      </c>
      <c r="D4764">
        <v>34.072699999999998</v>
      </c>
      <c r="E4764">
        <v>-117.96899999999999</v>
      </c>
      <c r="F4764">
        <v>230005.3</v>
      </c>
      <c r="G4764">
        <v>-314773.8</v>
      </c>
      <c r="H4764">
        <v>18258.2</v>
      </c>
      <c r="I4764" s="2">
        <f>H4764/182</f>
        <v>100.31978021978023</v>
      </c>
    </row>
    <row r="4765" spans="1:9" x14ac:dyDescent="0.25">
      <c r="A4765" t="s">
        <v>11</v>
      </c>
      <c r="B4765">
        <v>2340</v>
      </c>
      <c r="C4765">
        <v>6037404803</v>
      </c>
      <c r="D4765">
        <v>34.067500000000003</v>
      </c>
      <c r="E4765">
        <v>-117.9662</v>
      </c>
      <c r="F4765">
        <v>230274.3</v>
      </c>
      <c r="G4765">
        <v>-315326.09999999998</v>
      </c>
      <c r="H4765">
        <v>18237.599999999999</v>
      </c>
      <c r="I4765" s="2">
        <f>H4765/182</f>
        <v>100.2065934065934</v>
      </c>
    </row>
    <row r="4766" spans="1:9" x14ac:dyDescent="0.25">
      <c r="A4766" t="s">
        <v>11</v>
      </c>
      <c r="B4766">
        <v>2341</v>
      </c>
      <c r="C4766">
        <v>6037404901</v>
      </c>
      <c r="D4766">
        <v>34.095700000000001</v>
      </c>
      <c r="E4766">
        <v>-117.97669999999999</v>
      </c>
      <c r="F4766">
        <v>229227.4</v>
      </c>
      <c r="G4766">
        <v>-312280.5</v>
      </c>
      <c r="H4766">
        <v>18748.3</v>
      </c>
      <c r="I4766" s="2">
        <f>H4766/182</f>
        <v>103.01263736263736</v>
      </c>
    </row>
    <row r="4767" spans="1:9" x14ac:dyDescent="0.25">
      <c r="A4767" t="s">
        <v>11</v>
      </c>
      <c r="B4767">
        <v>2342</v>
      </c>
      <c r="C4767">
        <v>6037404902</v>
      </c>
      <c r="D4767">
        <v>34.0871</v>
      </c>
      <c r="E4767">
        <v>-117.97929999999999</v>
      </c>
      <c r="F4767">
        <v>229020.1</v>
      </c>
      <c r="G4767">
        <v>-313231.3</v>
      </c>
      <c r="H4767">
        <v>18267.099999999999</v>
      </c>
      <c r="I4767" s="2">
        <f>H4767/182</f>
        <v>100.36868131868131</v>
      </c>
    </row>
    <row r="4768" spans="1:9" x14ac:dyDescent="0.25">
      <c r="A4768" t="s">
        <v>11</v>
      </c>
      <c r="B4768">
        <v>2343</v>
      </c>
      <c r="C4768">
        <v>6037404903</v>
      </c>
      <c r="D4768">
        <v>34.087600000000002</v>
      </c>
      <c r="E4768">
        <v>-117.9727</v>
      </c>
      <c r="F4768">
        <v>229616.5</v>
      </c>
      <c r="G4768">
        <v>-313152.8</v>
      </c>
      <c r="H4768">
        <v>18552.3</v>
      </c>
      <c r="I4768" s="2">
        <f>H4768/182</f>
        <v>101.93571428571428</v>
      </c>
    </row>
    <row r="4769" spans="1:9" x14ac:dyDescent="0.25">
      <c r="A4769" t="s">
        <v>11</v>
      </c>
      <c r="B4769">
        <v>2344</v>
      </c>
      <c r="C4769">
        <v>6037405001</v>
      </c>
      <c r="D4769">
        <v>34.103099999999998</v>
      </c>
      <c r="E4769">
        <v>-117.96639999999999</v>
      </c>
      <c r="F4769">
        <v>230135</v>
      </c>
      <c r="G4769">
        <v>-311441.09999999998</v>
      </c>
      <c r="H4769">
        <v>19450.599999999999</v>
      </c>
      <c r="I4769" s="2">
        <f>H4769/182</f>
        <v>106.87142857142857</v>
      </c>
    </row>
    <row r="4770" spans="1:9" x14ac:dyDescent="0.25">
      <c r="A4770" t="s">
        <v>11</v>
      </c>
      <c r="B4770">
        <v>2345</v>
      </c>
      <c r="C4770">
        <v>6037405002</v>
      </c>
      <c r="D4770">
        <v>34.103400000000001</v>
      </c>
      <c r="E4770">
        <v>-117.949</v>
      </c>
      <c r="F4770">
        <v>231716.5</v>
      </c>
      <c r="G4770">
        <v>-311362.7</v>
      </c>
      <c r="H4770">
        <v>20159.5</v>
      </c>
      <c r="I4770" s="2">
        <f>H4770/182</f>
        <v>110.76648351648352</v>
      </c>
    </row>
    <row r="4771" spans="1:9" x14ac:dyDescent="0.25">
      <c r="A4771" t="s">
        <v>11</v>
      </c>
      <c r="B4771">
        <v>2346</v>
      </c>
      <c r="C4771">
        <v>6037405101</v>
      </c>
      <c r="D4771">
        <v>34.0959</v>
      </c>
      <c r="E4771">
        <v>-117.9615</v>
      </c>
      <c r="F4771">
        <v>230605.3</v>
      </c>
      <c r="G4771">
        <v>-312216</v>
      </c>
      <c r="H4771">
        <v>19364.3</v>
      </c>
      <c r="I4771" s="2">
        <f>H4771/182</f>
        <v>106.39725274725275</v>
      </c>
    </row>
    <row r="4772" spans="1:9" x14ac:dyDescent="0.25">
      <c r="A4772" t="s">
        <v>11</v>
      </c>
      <c r="B4772">
        <v>2347</v>
      </c>
      <c r="C4772">
        <v>6037405102</v>
      </c>
      <c r="D4772">
        <v>34.089199999999998</v>
      </c>
      <c r="E4772">
        <v>-117.9627</v>
      </c>
      <c r="F4772">
        <v>230519.1</v>
      </c>
      <c r="G4772">
        <v>-312946.8</v>
      </c>
      <c r="H4772">
        <v>19053.599999999999</v>
      </c>
      <c r="I4772" s="2">
        <f>H4772/182</f>
        <v>104.69010989010988</v>
      </c>
    </row>
    <row r="4773" spans="1:9" x14ac:dyDescent="0.25">
      <c r="A4773" t="s">
        <v>11</v>
      </c>
      <c r="B4773">
        <v>2348</v>
      </c>
      <c r="C4773">
        <v>6037405201</v>
      </c>
      <c r="D4773">
        <v>34.085099999999997</v>
      </c>
      <c r="E4773">
        <v>-117.95099999999999</v>
      </c>
      <c r="F4773">
        <v>231598.8</v>
      </c>
      <c r="G4773">
        <v>-313368.5</v>
      </c>
      <c r="H4773">
        <v>19414</v>
      </c>
      <c r="I4773" s="2">
        <f>H4773/182</f>
        <v>106.67032967032966</v>
      </c>
    </row>
    <row r="4774" spans="1:9" x14ac:dyDescent="0.25">
      <c r="A4774" t="s">
        <v>11</v>
      </c>
      <c r="B4774">
        <v>2349</v>
      </c>
      <c r="C4774">
        <v>6037405202</v>
      </c>
      <c r="D4774">
        <v>34.080800000000004</v>
      </c>
      <c r="E4774">
        <v>-117.9632</v>
      </c>
      <c r="F4774">
        <v>230506.4</v>
      </c>
      <c r="G4774">
        <v>-313862.90000000002</v>
      </c>
      <c r="H4774">
        <v>18743.5</v>
      </c>
      <c r="I4774" s="2">
        <f>H4774/182</f>
        <v>102.98626373626374</v>
      </c>
    </row>
    <row r="4775" spans="1:9" x14ac:dyDescent="0.25">
      <c r="A4775" t="s">
        <v>11</v>
      </c>
      <c r="B4775">
        <v>2350</v>
      </c>
      <c r="C4775">
        <v>6037405203</v>
      </c>
      <c r="D4775">
        <v>34.076300000000003</v>
      </c>
      <c r="E4775">
        <v>-117.9569</v>
      </c>
      <c r="F4775">
        <v>231091.3</v>
      </c>
      <c r="G4775">
        <v>-314345.90000000002</v>
      </c>
      <c r="H4775">
        <v>18892.400000000001</v>
      </c>
      <c r="I4775" s="2">
        <f>H4775/182</f>
        <v>103.80439560439561</v>
      </c>
    </row>
    <row r="4776" spans="1:9" x14ac:dyDescent="0.25">
      <c r="A4776" t="s">
        <v>11</v>
      </c>
      <c r="B4776">
        <v>2351</v>
      </c>
      <c r="C4776">
        <v>6037405301</v>
      </c>
      <c r="D4776">
        <v>34.087600000000002</v>
      </c>
      <c r="E4776">
        <v>-117.941</v>
      </c>
      <c r="F4776">
        <v>232494.1</v>
      </c>
      <c r="G4776">
        <v>-313058.59999999998</v>
      </c>
      <c r="H4776">
        <v>19942.599999999999</v>
      </c>
      <c r="I4776" s="2">
        <f>H4776/182</f>
        <v>109.57472527472527</v>
      </c>
    </row>
    <row r="4777" spans="1:9" x14ac:dyDescent="0.25">
      <c r="A4777" t="s">
        <v>11</v>
      </c>
      <c r="B4777">
        <v>2352</v>
      </c>
      <c r="C4777">
        <v>6037405302</v>
      </c>
      <c r="D4777">
        <v>34.076500000000003</v>
      </c>
      <c r="E4777">
        <v>-117.944</v>
      </c>
      <c r="F4777">
        <v>232263.4</v>
      </c>
      <c r="G4777">
        <v>-314286.5</v>
      </c>
      <c r="H4777">
        <v>19471.8</v>
      </c>
      <c r="I4777" s="2">
        <f>H4777/182</f>
        <v>106.98791208791208</v>
      </c>
    </row>
    <row r="4778" spans="1:9" x14ac:dyDescent="0.25">
      <c r="A4778" t="s">
        <v>11</v>
      </c>
      <c r="B4778">
        <v>2353</v>
      </c>
      <c r="C4778">
        <v>6037405400</v>
      </c>
      <c r="D4778">
        <v>34.0914</v>
      </c>
      <c r="E4778">
        <v>-117.9316</v>
      </c>
      <c r="F4778">
        <v>233336.9</v>
      </c>
      <c r="G4778">
        <v>-312618.40000000002</v>
      </c>
      <c r="H4778">
        <v>20414.5</v>
      </c>
      <c r="I4778" s="2">
        <f>H4778/182</f>
        <v>112.16758241758242</v>
      </c>
    </row>
    <row r="4779" spans="1:9" x14ac:dyDescent="0.25">
      <c r="A4779" t="s">
        <v>11</v>
      </c>
      <c r="B4779">
        <v>2354</v>
      </c>
      <c r="C4779">
        <v>6037405500</v>
      </c>
      <c r="D4779">
        <v>34.078899999999997</v>
      </c>
      <c r="E4779">
        <v>-117.9285</v>
      </c>
      <c r="F4779">
        <v>233667.6</v>
      </c>
      <c r="G4779">
        <v>-313974.40000000002</v>
      </c>
      <c r="H4779">
        <v>20111.599999999999</v>
      </c>
      <c r="I4779" s="2">
        <f>H4779/182</f>
        <v>110.5032967032967</v>
      </c>
    </row>
    <row r="4780" spans="1:9" x14ac:dyDescent="0.25">
      <c r="A4780" t="s">
        <v>11</v>
      </c>
      <c r="B4780">
        <v>2355</v>
      </c>
      <c r="C4780">
        <v>6037405600</v>
      </c>
      <c r="D4780">
        <v>34.079700000000003</v>
      </c>
      <c r="E4780">
        <v>-117.9156</v>
      </c>
      <c r="F4780">
        <v>234835.1</v>
      </c>
      <c r="G4780">
        <v>-313847.3</v>
      </c>
      <c r="H4780">
        <v>20592.7</v>
      </c>
      <c r="I4780" s="2">
        <f>H4780/182</f>
        <v>113.14670329670331</v>
      </c>
    </row>
    <row r="4781" spans="1:9" x14ac:dyDescent="0.25">
      <c r="A4781" t="s">
        <v>11</v>
      </c>
      <c r="B4781">
        <v>2356</v>
      </c>
      <c r="C4781">
        <v>6037405701</v>
      </c>
      <c r="D4781">
        <v>34.093800000000002</v>
      </c>
      <c r="E4781">
        <v>-117.9211</v>
      </c>
      <c r="F4781">
        <v>234282.5</v>
      </c>
      <c r="G4781">
        <v>-312322</v>
      </c>
      <c r="H4781">
        <v>20882</v>
      </c>
      <c r="I4781" s="2">
        <f>H4781/182</f>
        <v>114.73626373626374</v>
      </c>
    </row>
    <row r="4782" spans="1:9" x14ac:dyDescent="0.25">
      <c r="A4782" t="s">
        <v>11</v>
      </c>
      <c r="B4782">
        <v>2357</v>
      </c>
      <c r="C4782">
        <v>6037405702</v>
      </c>
      <c r="D4782">
        <v>34.092300000000002</v>
      </c>
      <c r="E4782">
        <v>-117.9121</v>
      </c>
      <c r="F4782">
        <v>235101.6</v>
      </c>
      <c r="G4782">
        <v>-312467.5</v>
      </c>
      <c r="H4782">
        <v>21154.5</v>
      </c>
      <c r="I4782" s="2">
        <f>H4782/182</f>
        <v>116.23351648351648</v>
      </c>
    </row>
    <row r="4783" spans="1:9" x14ac:dyDescent="0.25">
      <c r="A4783" t="s">
        <v>11</v>
      </c>
      <c r="B4783">
        <v>2358</v>
      </c>
      <c r="C4783">
        <v>6037405800</v>
      </c>
      <c r="D4783">
        <v>34.103400000000001</v>
      </c>
      <c r="E4783">
        <v>-117.9127</v>
      </c>
      <c r="F4783">
        <v>235014.3</v>
      </c>
      <c r="G4783">
        <v>-311256.40000000002</v>
      </c>
      <c r="H4783">
        <v>21528.9</v>
      </c>
      <c r="I4783" s="2">
        <f>H4783/182</f>
        <v>118.29065934065935</v>
      </c>
    </row>
    <row r="4784" spans="1:9" x14ac:dyDescent="0.25">
      <c r="A4784" t="s">
        <v>11</v>
      </c>
      <c r="B4784">
        <v>2359</v>
      </c>
      <c r="C4784">
        <v>6037405900</v>
      </c>
      <c r="D4784">
        <v>34.103099999999998</v>
      </c>
      <c r="E4784">
        <v>-117.8903</v>
      </c>
      <c r="F4784">
        <v>237051.1</v>
      </c>
      <c r="G4784">
        <v>-311222.90000000002</v>
      </c>
      <c r="H4784">
        <v>22283.599999999999</v>
      </c>
      <c r="I4784" s="2">
        <f>H4784/182</f>
        <v>122.43736263736263</v>
      </c>
    </row>
    <row r="4785" spans="1:9" x14ac:dyDescent="0.25">
      <c r="A4785" t="s">
        <v>11</v>
      </c>
      <c r="B4785">
        <v>2360</v>
      </c>
      <c r="C4785">
        <v>6037406000</v>
      </c>
      <c r="D4785">
        <v>34.092199999999998</v>
      </c>
      <c r="E4785">
        <v>-117.9014</v>
      </c>
      <c r="F4785">
        <v>236074.9</v>
      </c>
      <c r="G4785">
        <v>-312442</v>
      </c>
      <c r="H4785">
        <v>21521.7</v>
      </c>
      <c r="I4785" s="2">
        <f>H4785/182</f>
        <v>118.2510989010989</v>
      </c>
    </row>
    <row r="4786" spans="1:9" x14ac:dyDescent="0.25">
      <c r="A4786" t="s">
        <v>11</v>
      </c>
      <c r="B4786">
        <v>2361</v>
      </c>
      <c r="C4786">
        <v>6037406101</v>
      </c>
      <c r="D4786">
        <v>34.090299999999999</v>
      </c>
      <c r="E4786">
        <v>-117.8912</v>
      </c>
      <c r="F4786">
        <v>237015.5</v>
      </c>
      <c r="G4786">
        <v>-312620.79999999999</v>
      </c>
      <c r="H4786">
        <v>21789.1</v>
      </c>
      <c r="I4786" s="2">
        <f>H4786/182</f>
        <v>119.72032967032966</v>
      </c>
    </row>
    <row r="4787" spans="1:9" x14ac:dyDescent="0.25">
      <c r="A4787" t="s">
        <v>11</v>
      </c>
      <c r="B4787">
        <v>2362</v>
      </c>
      <c r="C4787">
        <v>6037406102</v>
      </c>
      <c r="D4787">
        <v>34.081499999999998</v>
      </c>
      <c r="E4787">
        <v>-117.88930000000001</v>
      </c>
      <c r="F4787">
        <v>237218.5</v>
      </c>
      <c r="G4787">
        <v>-313579</v>
      </c>
      <c r="H4787">
        <v>21526.400000000001</v>
      </c>
      <c r="I4787" s="2">
        <f>H4787/182</f>
        <v>118.27692307692308</v>
      </c>
    </row>
    <row r="4788" spans="1:9" x14ac:dyDescent="0.25">
      <c r="A4788" t="s">
        <v>11</v>
      </c>
      <c r="B4788">
        <v>2363</v>
      </c>
      <c r="C4788">
        <v>6037406200</v>
      </c>
      <c r="D4788">
        <v>34.0764</v>
      </c>
      <c r="E4788">
        <v>-117.89790000000001</v>
      </c>
      <c r="F4788">
        <v>236451</v>
      </c>
      <c r="G4788">
        <v>-314155.2</v>
      </c>
      <c r="H4788">
        <v>21044.3</v>
      </c>
      <c r="I4788" s="2">
        <f>H4788/182</f>
        <v>115.62802197802198</v>
      </c>
    </row>
    <row r="4789" spans="1:9" x14ac:dyDescent="0.25">
      <c r="A4789" t="s">
        <v>11</v>
      </c>
      <c r="B4789">
        <v>2364</v>
      </c>
      <c r="C4789">
        <v>6037406300</v>
      </c>
      <c r="D4789">
        <v>34.059699999999999</v>
      </c>
      <c r="E4789">
        <v>-117.87779999999999</v>
      </c>
      <c r="F4789">
        <v>238341.2</v>
      </c>
      <c r="G4789">
        <v>-315917.8</v>
      </c>
      <c r="H4789">
        <v>20803</v>
      </c>
      <c r="I4789" s="2">
        <f>H4789/182</f>
        <v>114.3021978021978</v>
      </c>
    </row>
    <row r="4790" spans="1:9" x14ac:dyDescent="0.25">
      <c r="A4790" t="s">
        <v>11</v>
      </c>
      <c r="B4790">
        <v>2365</v>
      </c>
      <c r="C4790">
        <v>6037406402</v>
      </c>
      <c r="D4790">
        <v>34.058</v>
      </c>
      <c r="E4790">
        <v>-117.90049999999999</v>
      </c>
      <c r="F4790">
        <v>236279</v>
      </c>
      <c r="G4790">
        <v>-316174.40000000002</v>
      </c>
      <c r="H4790">
        <v>20242</v>
      </c>
      <c r="I4790" s="2">
        <f>H4790/182</f>
        <v>111.21978021978022</v>
      </c>
    </row>
    <row r="4791" spans="1:9" x14ac:dyDescent="0.25">
      <c r="A4791" t="s">
        <v>11</v>
      </c>
      <c r="B4791">
        <v>2366</v>
      </c>
      <c r="C4791">
        <v>6037406411</v>
      </c>
      <c r="D4791">
        <v>34.069800000000001</v>
      </c>
      <c r="E4791">
        <v>-117.9</v>
      </c>
      <c r="F4791">
        <v>236288.8</v>
      </c>
      <c r="G4791">
        <v>-314886.3</v>
      </c>
      <c r="H4791">
        <v>20721.7</v>
      </c>
      <c r="I4791" s="2">
        <f>H4791/182</f>
        <v>113.85549450549451</v>
      </c>
    </row>
    <row r="4792" spans="1:9" x14ac:dyDescent="0.25">
      <c r="A4792" t="s">
        <v>11</v>
      </c>
      <c r="B4792">
        <v>2367</v>
      </c>
      <c r="C4792">
        <v>6037406412</v>
      </c>
      <c r="D4792">
        <v>34.064500000000002</v>
      </c>
      <c r="E4792">
        <v>-117.89830000000001</v>
      </c>
      <c r="F4792">
        <v>236457.9</v>
      </c>
      <c r="G4792">
        <v>-315461.7</v>
      </c>
      <c r="H4792">
        <v>20549.099999999999</v>
      </c>
      <c r="I4792" s="2">
        <f>H4792/182</f>
        <v>112.90714285714284</v>
      </c>
    </row>
    <row r="4793" spans="1:9" x14ac:dyDescent="0.25">
      <c r="A4793" t="s">
        <v>11</v>
      </c>
      <c r="B4793">
        <v>2368</v>
      </c>
      <c r="C4793">
        <v>6037406500</v>
      </c>
      <c r="D4793">
        <v>34.066099999999999</v>
      </c>
      <c r="E4793">
        <v>-117.91719999999999</v>
      </c>
      <c r="F4793">
        <v>234738.4</v>
      </c>
      <c r="G4793">
        <v>-315340.40000000002</v>
      </c>
      <c r="H4793">
        <v>20083.099999999999</v>
      </c>
      <c r="I4793" s="2">
        <f>H4793/182</f>
        <v>110.34670329670328</v>
      </c>
    </row>
    <row r="4794" spans="1:9" x14ac:dyDescent="0.25">
      <c r="A4794" t="s">
        <v>11</v>
      </c>
      <c r="B4794">
        <v>2369</v>
      </c>
      <c r="C4794">
        <v>6037406601</v>
      </c>
      <c r="D4794">
        <v>34.055700000000002</v>
      </c>
      <c r="E4794">
        <v>-117.91670000000001</v>
      </c>
      <c r="F4794">
        <v>234818.7</v>
      </c>
      <c r="G4794">
        <v>-316469</v>
      </c>
      <c r="H4794">
        <v>19751</v>
      </c>
      <c r="I4794" s="2">
        <f>H4794/182</f>
        <v>108.52197802197803</v>
      </c>
    </row>
    <row r="4795" spans="1:9" x14ac:dyDescent="0.25">
      <c r="A4795" t="s">
        <v>11</v>
      </c>
      <c r="B4795">
        <v>2370</v>
      </c>
      <c r="C4795">
        <v>6037406602</v>
      </c>
      <c r="D4795">
        <v>34.054299999999998</v>
      </c>
      <c r="E4795">
        <v>-117.9319</v>
      </c>
      <c r="F4795">
        <v>233440.5</v>
      </c>
      <c r="G4795">
        <v>-316671.7</v>
      </c>
      <c r="H4795">
        <v>19229.400000000001</v>
      </c>
      <c r="I4795" s="2">
        <f>H4795/182</f>
        <v>105.65604395604396</v>
      </c>
    </row>
    <row r="4796" spans="1:9" x14ac:dyDescent="0.25">
      <c r="A4796" t="s">
        <v>11</v>
      </c>
      <c r="B4796">
        <v>2371</v>
      </c>
      <c r="C4796">
        <v>6037406701</v>
      </c>
      <c r="D4796">
        <v>34.055300000000003</v>
      </c>
      <c r="E4796">
        <v>-117.9464</v>
      </c>
      <c r="F4796">
        <v>232121.5</v>
      </c>
      <c r="G4796">
        <v>-316605.2</v>
      </c>
      <c r="H4796">
        <v>18777.099999999999</v>
      </c>
      <c r="I4796" s="2">
        <f>H4796/182</f>
        <v>103.17087912087911</v>
      </c>
    </row>
    <row r="4797" spans="1:9" x14ac:dyDescent="0.25">
      <c r="A4797" t="s">
        <v>11</v>
      </c>
      <c r="B4797">
        <v>2372</v>
      </c>
      <c r="C4797">
        <v>6037406702</v>
      </c>
      <c r="D4797">
        <v>34.065899999999999</v>
      </c>
      <c r="E4797">
        <v>-117.93689999999999</v>
      </c>
      <c r="F4797">
        <v>232947.9</v>
      </c>
      <c r="G4797">
        <v>-315413.3</v>
      </c>
      <c r="H4797">
        <v>19431.5</v>
      </c>
      <c r="I4797" s="2">
        <f>H4797/182</f>
        <v>106.76648351648352</v>
      </c>
    </row>
    <row r="4798" spans="1:9" x14ac:dyDescent="0.25">
      <c r="A4798" t="s">
        <v>11</v>
      </c>
      <c r="B4798">
        <v>2373</v>
      </c>
      <c r="C4798">
        <v>6037406800</v>
      </c>
      <c r="D4798">
        <v>34.0642</v>
      </c>
      <c r="E4798">
        <v>-117.95359999999999</v>
      </c>
      <c r="F4798">
        <v>231438.6</v>
      </c>
      <c r="G4798">
        <v>-315650.7</v>
      </c>
      <c r="H4798">
        <v>18702.400000000001</v>
      </c>
      <c r="I4798" s="2">
        <f>H4798/182</f>
        <v>102.76043956043956</v>
      </c>
    </row>
    <row r="4799" spans="1:9" x14ac:dyDescent="0.25">
      <c r="A4799" t="s">
        <v>11</v>
      </c>
      <c r="B4799">
        <v>2374</v>
      </c>
      <c r="C4799">
        <v>6037406901</v>
      </c>
      <c r="D4799">
        <v>34.0593</v>
      </c>
      <c r="E4799">
        <v>-117.9691</v>
      </c>
      <c r="F4799">
        <v>230046.3</v>
      </c>
      <c r="G4799">
        <v>-316228.3</v>
      </c>
      <c r="H4799">
        <v>17888</v>
      </c>
      <c r="I4799" s="2">
        <f>H4799/182</f>
        <v>98.285714285714292</v>
      </c>
    </row>
    <row r="4800" spans="1:9" x14ac:dyDescent="0.25">
      <c r="A4800" t="s">
        <v>11</v>
      </c>
      <c r="B4800">
        <v>2375</v>
      </c>
      <c r="C4800">
        <v>6037406902</v>
      </c>
      <c r="D4800">
        <v>34.056399999999996</v>
      </c>
      <c r="E4800">
        <v>-117.9641</v>
      </c>
      <c r="F4800">
        <v>230504.1</v>
      </c>
      <c r="G4800">
        <v>-316528.90000000002</v>
      </c>
      <c r="H4800">
        <v>18024.8</v>
      </c>
      <c r="I4800" s="2">
        <f>H4800/182</f>
        <v>99.037362637362634</v>
      </c>
    </row>
    <row r="4801" spans="1:9" x14ac:dyDescent="0.25">
      <c r="A4801" t="s">
        <v>11</v>
      </c>
      <c r="B4801">
        <v>2376</v>
      </c>
      <c r="C4801">
        <v>6037407001</v>
      </c>
      <c r="D4801">
        <v>34.061</v>
      </c>
      <c r="E4801">
        <v>-117.9778</v>
      </c>
      <c r="F4801">
        <v>229248.8</v>
      </c>
      <c r="G4801">
        <v>-316076.2</v>
      </c>
      <c r="H4801">
        <v>17519</v>
      </c>
      <c r="I4801" s="2">
        <f>H4801/182</f>
        <v>96.258241758241752</v>
      </c>
    </row>
    <row r="4802" spans="1:9" x14ac:dyDescent="0.25">
      <c r="A4802" t="s">
        <v>11</v>
      </c>
      <c r="B4802">
        <v>2377</v>
      </c>
      <c r="C4802">
        <v>6037407002</v>
      </c>
      <c r="D4802">
        <v>34.054900000000004</v>
      </c>
      <c r="E4802">
        <v>-117.9923</v>
      </c>
      <c r="F4802">
        <v>227948.9</v>
      </c>
      <c r="G4802">
        <v>-316776.59999999998</v>
      </c>
      <c r="H4802">
        <v>16429.099999999999</v>
      </c>
      <c r="I4802" s="2">
        <f>H4802/182</f>
        <v>90.269780219780216</v>
      </c>
    </row>
    <row r="4803" spans="1:9" x14ac:dyDescent="0.25">
      <c r="A4803" t="s">
        <v>11</v>
      </c>
      <c r="B4803">
        <v>2378</v>
      </c>
      <c r="C4803">
        <v>6037407101</v>
      </c>
      <c r="D4803">
        <v>34.047899999999998</v>
      </c>
      <c r="E4803">
        <v>-117.9723</v>
      </c>
      <c r="F4803">
        <v>229789.9</v>
      </c>
      <c r="G4803">
        <v>-317490.59999999998</v>
      </c>
      <c r="H4803">
        <v>17525.5</v>
      </c>
      <c r="I4803" s="2">
        <f>H4803/182</f>
        <v>96.293956043956044</v>
      </c>
    </row>
    <row r="4804" spans="1:9" x14ac:dyDescent="0.25">
      <c r="A4804" t="s">
        <v>11</v>
      </c>
      <c r="B4804">
        <v>2379</v>
      </c>
      <c r="C4804">
        <v>6037407102</v>
      </c>
      <c r="D4804">
        <v>34.043700000000001</v>
      </c>
      <c r="E4804">
        <v>-117.9768</v>
      </c>
      <c r="F4804">
        <v>229398.3</v>
      </c>
      <c r="G4804">
        <v>-317951.90000000002</v>
      </c>
      <c r="H4804">
        <v>17210.599999999999</v>
      </c>
      <c r="I4804" s="2">
        <f>H4804/182</f>
        <v>94.56373626373626</v>
      </c>
    </row>
    <row r="4805" spans="1:9" x14ac:dyDescent="0.25">
      <c r="A4805" t="s">
        <v>11</v>
      </c>
      <c r="B4805">
        <v>2380</v>
      </c>
      <c r="C4805">
        <v>6037407200</v>
      </c>
      <c r="D4805">
        <v>34.0336</v>
      </c>
      <c r="E4805">
        <v>-117.9598</v>
      </c>
      <c r="F4805">
        <v>230975.8</v>
      </c>
      <c r="G4805">
        <v>-319015.5</v>
      </c>
      <c r="H4805">
        <v>17807.7</v>
      </c>
      <c r="I4805" s="2">
        <f>H4805/182</f>
        <v>97.844505494505498</v>
      </c>
    </row>
    <row r="4806" spans="1:9" x14ac:dyDescent="0.25">
      <c r="A4806" t="s">
        <v>11</v>
      </c>
      <c r="B4806">
        <v>2381</v>
      </c>
      <c r="C4806">
        <v>6037407301</v>
      </c>
      <c r="D4806">
        <v>34.045499999999997</v>
      </c>
      <c r="E4806">
        <v>-117.95869999999999</v>
      </c>
      <c r="F4806">
        <v>231033.9</v>
      </c>
      <c r="G4806">
        <v>-317707.90000000002</v>
      </c>
      <c r="H4806">
        <v>18064.400000000001</v>
      </c>
      <c r="I4806" s="2">
        <f>H4806/182</f>
        <v>99.254945054945068</v>
      </c>
    </row>
    <row r="4807" spans="1:9" x14ac:dyDescent="0.25">
      <c r="A4807" t="s">
        <v>11</v>
      </c>
      <c r="B4807">
        <v>2382</v>
      </c>
      <c r="C4807">
        <v>6037407302</v>
      </c>
      <c r="D4807">
        <v>34.039499999999997</v>
      </c>
      <c r="E4807">
        <v>-117.96080000000001</v>
      </c>
      <c r="F4807">
        <v>230863.1</v>
      </c>
      <c r="G4807">
        <v>-318369.5</v>
      </c>
      <c r="H4807">
        <v>17869</v>
      </c>
      <c r="I4807" s="2">
        <f>H4807/182</f>
        <v>98.181318681318686</v>
      </c>
    </row>
    <row r="4808" spans="1:9" x14ac:dyDescent="0.25">
      <c r="A4808" t="s">
        <v>11</v>
      </c>
      <c r="B4808">
        <v>2383</v>
      </c>
      <c r="C4808">
        <v>6037407400</v>
      </c>
      <c r="D4808">
        <v>34.052399999999999</v>
      </c>
      <c r="E4808">
        <v>-117.95780000000001</v>
      </c>
      <c r="F4808">
        <v>231097.3</v>
      </c>
      <c r="G4808">
        <v>-316953.7</v>
      </c>
      <c r="H4808">
        <v>18228.5</v>
      </c>
      <c r="I4808" s="2">
        <f>H4808/182</f>
        <v>100.1565934065934</v>
      </c>
    </row>
    <row r="4809" spans="1:9" x14ac:dyDescent="0.25">
      <c r="A4809" t="s">
        <v>11</v>
      </c>
      <c r="B4809">
        <v>2384</v>
      </c>
      <c r="C4809">
        <v>6037407501</v>
      </c>
      <c r="D4809">
        <v>34.046599999999998</v>
      </c>
      <c r="E4809">
        <v>-117.9478</v>
      </c>
      <c r="F4809">
        <v>232025</v>
      </c>
      <c r="G4809">
        <v>-317552</v>
      </c>
      <c r="H4809">
        <v>18558.2</v>
      </c>
      <c r="I4809" s="2">
        <f>H4809/182</f>
        <v>101.96813186813188</v>
      </c>
    </row>
    <row r="4810" spans="1:9" x14ac:dyDescent="0.25">
      <c r="A4810" t="s">
        <v>11</v>
      </c>
      <c r="B4810">
        <v>2385</v>
      </c>
      <c r="C4810">
        <v>6037407502</v>
      </c>
      <c r="D4810">
        <v>34.043999999999997</v>
      </c>
      <c r="E4810">
        <v>-117.938</v>
      </c>
      <c r="F4810">
        <v>232927.4</v>
      </c>
      <c r="G4810">
        <v>-317815.90000000002</v>
      </c>
      <c r="H4810">
        <v>18785.7</v>
      </c>
      <c r="I4810" s="2">
        <f>H4810/182</f>
        <v>103.21813186813188</v>
      </c>
    </row>
    <row r="4811" spans="1:9" x14ac:dyDescent="0.25">
      <c r="A4811" t="s">
        <v>11</v>
      </c>
      <c r="B4811">
        <v>2386</v>
      </c>
      <c r="C4811">
        <v>6037407601</v>
      </c>
      <c r="D4811">
        <v>34.038400000000003</v>
      </c>
      <c r="E4811">
        <v>-117.9462</v>
      </c>
      <c r="F4811">
        <v>232197.1</v>
      </c>
      <c r="G4811">
        <v>-318446.7</v>
      </c>
      <c r="H4811">
        <v>18475.3</v>
      </c>
      <c r="I4811" s="2">
        <f>H4811/182</f>
        <v>101.51263736263736</v>
      </c>
    </row>
    <row r="4812" spans="1:9" x14ac:dyDescent="0.25">
      <c r="A4812" t="s">
        <v>11</v>
      </c>
      <c r="B4812">
        <v>2387</v>
      </c>
      <c r="C4812">
        <v>6037407602</v>
      </c>
      <c r="D4812">
        <v>34.030999999999999</v>
      </c>
      <c r="E4812">
        <v>-117.9447</v>
      </c>
      <c r="F4812">
        <v>232360.4</v>
      </c>
      <c r="G4812">
        <v>-319252.3</v>
      </c>
      <c r="H4812">
        <v>18404</v>
      </c>
      <c r="I4812" s="2">
        <f>H4812/182</f>
        <v>101.12087912087912</v>
      </c>
    </row>
    <row r="4813" spans="1:9" x14ac:dyDescent="0.25">
      <c r="A4813" t="s">
        <v>11</v>
      </c>
      <c r="B4813">
        <v>2388</v>
      </c>
      <c r="C4813">
        <v>6037407701</v>
      </c>
      <c r="D4813">
        <v>34.013800000000003</v>
      </c>
      <c r="E4813">
        <v>-117.93</v>
      </c>
      <c r="F4813">
        <v>233758.4</v>
      </c>
      <c r="G4813">
        <v>-321081.8</v>
      </c>
      <c r="H4813">
        <v>17889.099999999999</v>
      </c>
      <c r="I4813" s="2">
        <f>H4813/182</f>
        <v>98.291758241758231</v>
      </c>
    </row>
    <row r="4814" spans="1:9" x14ac:dyDescent="0.25">
      <c r="A4814" t="s">
        <v>11</v>
      </c>
      <c r="B4814">
        <v>2389</v>
      </c>
      <c r="C4814">
        <v>6037407702</v>
      </c>
      <c r="D4814">
        <v>34.020499999999998</v>
      </c>
      <c r="E4814">
        <v>-117.9462</v>
      </c>
      <c r="F4814">
        <v>232259.8</v>
      </c>
      <c r="G4814">
        <v>-320402.3</v>
      </c>
      <c r="H4814">
        <v>17851.099999999999</v>
      </c>
      <c r="I4814" s="2">
        <f>H4814/182</f>
        <v>98.082967032967019</v>
      </c>
    </row>
    <row r="4815" spans="1:9" x14ac:dyDescent="0.25">
      <c r="A4815" t="s">
        <v>11</v>
      </c>
      <c r="B4815">
        <v>2390</v>
      </c>
      <c r="C4815">
        <v>6037407801</v>
      </c>
      <c r="D4815">
        <v>34.030200000000001</v>
      </c>
      <c r="E4815">
        <v>-117.92149999999999</v>
      </c>
      <c r="F4815">
        <v>234469.3</v>
      </c>
      <c r="G4815">
        <v>-319266.90000000002</v>
      </c>
      <c r="H4815">
        <v>18276</v>
      </c>
      <c r="I4815" s="2">
        <f>H4815/182</f>
        <v>100.41758241758242</v>
      </c>
    </row>
    <row r="4816" spans="1:9" x14ac:dyDescent="0.25">
      <c r="A4816" t="s">
        <v>11</v>
      </c>
      <c r="B4816">
        <v>2391</v>
      </c>
      <c r="C4816">
        <v>6037407802</v>
      </c>
      <c r="D4816">
        <v>34.025799999999997</v>
      </c>
      <c r="E4816">
        <v>-117.9314</v>
      </c>
      <c r="F4816">
        <v>233584.6</v>
      </c>
      <c r="G4816">
        <v>-319782.7</v>
      </c>
      <c r="H4816">
        <v>18202.2</v>
      </c>
      <c r="I4816" s="2">
        <f>H4816/182</f>
        <v>100.01208791208792</v>
      </c>
    </row>
    <row r="4817" spans="1:9" x14ac:dyDescent="0.25">
      <c r="A4817" t="s">
        <v>11</v>
      </c>
      <c r="B4817">
        <v>2392</v>
      </c>
      <c r="C4817">
        <v>6037407900</v>
      </c>
      <c r="D4817">
        <v>34.041200000000003</v>
      </c>
      <c r="E4817">
        <v>-117.928</v>
      </c>
      <c r="F4817">
        <v>233838.3</v>
      </c>
      <c r="G4817">
        <v>-318086.8</v>
      </c>
      <c r="H4817">
        <v>18794.400000000001</v>
      </c>
      <c r="I4817" s="2">
        <f>H4817/182</f>
        <v>103.26593406593408</v>
      </c>
    </row>
    <row r="4818" spans="1:9" x14ac:dyDescent="0.25">
      <c r="A4818" t="s">
        <v>11</v>
      </c>
      <c r="B4818">
        <v>2393</v>
      </c>
      <c r="C4818">
        <v>6037408003</v>
      </c>
      <c r="D4818">
        <v>34.046100000000003</v>
      </c>
      <c r="E4818">
        <v>-117.9174</v>
      </c>
      <c r="F4818">
        <v>234790.5</v>
      </c>
      <c r="G4818">
        <v>-317520.59999999998</v>
      </c>
      <c r="H4818">
        <v>19180.3</v>
      </c>
      <c r="I4818" s="2">
        <f>H4818/182</f>
        <v>105.38626373626373</v>
      </c>
    </row>
    <row r="4819" spans="1:9" x14ac:dyDescent="0.25">
      <c r="A4819" t="s">
        <v>11</v>
      </c>
      <c r="B4819">
        <v>2394</v>
      </c>
      <c r="C4819">
        <v>6037408004</v>
      </c>
      <c r="D4819">
        <v>34.0379</v>
      </c>
      <c r="E4819">
        <v>-117.91549999999999</v>
      </c>
      <c r="F4819">
        <v>234986.2</v>
      </c>
      <c r="G4819">
        <v>-318417.90000000002</v>
      </c>
      <c r="H4819">
        <v>18704.5</v>
      </c>
      <c r="I4819" s="2">
        <f>H4819/182</f>
        <v>102.77197802197803</v>
      </c>
    </row>
    <row r="4820" spans="1:9" x14ac:dyDescent="0.25">
      <c r="A4820" t="s">
        <v>11</v>
      </c>
      <c r="B4820">
        <v>2395</v>
      </c>
      <c r="C4820">
        <v>6037408005</v>
      </c>
      <c r="D4820">
        <v>34.048999999999999</v>
      </c>
      <c r="E4820">
        <v>-117.8956</v>
      </c>
      <c r="F4820">
        <v>236760.8</v>
      </c>
      <c r="G4820">
        <v>-317143.2</v>
      </c>
      <c r="H4820">
        <v>19769.3</v>
      </c>
      <c r="I4820" s="2">
        <f>H4820/182</f>
        <v>108.62252747252747</v>
      </c>
    </row>
    <row r="4821" spans="1:9" x14ac:dyDescent="0.25">
      <c r="A4821" t="s">
        <v>11</v>
      </c>
      <c r="B4821">
        <v>2396</v>
      </c>
      <c r="C4821">
        <v>6037408006</v>
      </c>
      <c r="D4821">
        <v>34.034999999999997</v>
      </c>
      <c r="E4821">
        <v>-117.9014</v>
      </c>
      <c r="F4821">
        <v>236278</v>
      </c>
      <c r="G4821">
        <v>-318692.8</v>
      </c>
      <c r="H4821">
        <v>18640.2</v>
      </c>
      <c r="I4821" s="2">
        <f>H4821/182</f>
        <v>102.41868131868132</v>
      </c>
    </row>
    <row r="4822" spans="1:9" x14ac:dyDescent="0.25">
      <c r="A4822" t="s">
        <v>11</v>
      </c>
      <c r="B4822">
        <v>2397</v>
      </c>
      <c r="C4822">
        <v>6037408133</v>
      </c>
      <c r="D4822">
        <v>34.024099999999997</v>
      </c>
      <c r="E4822">
        <v>-117.90940000000001</v>
      </c>
      <c r="F4822">
        <v>235593.5</v>
      </c>
      <c r="G4822">
        <v>-319899.7</v>
      </c>
      <c r="H4822">
        <v>18098.7</v>
      </c>
      <c r="I4822" s="2">
        <f>H4822/182</f>
        <v>99.443406593406593</v>
      </c>
    </row>
    <row r="4823" spans="1:9" x14ac:dyDescent="0.25">
      <c r="A4823" t="s">
        <v>11</v>
      </c>
      <c r="B4823">
        <v>2398</v>
      </c>
      <c r="C4823">
        <v>6037408134</v>
      </c>
      <c r="D4823">
        <v>34.022500000000001</v>
      </c>
      <c r="E4823">
        <v>-117.8981</v>
      </c>
      <c r="F4823">
        <v>236627.20000000001</v>
      </c>
      <c r="G4823">
        <v>-320047</v>
      </c>
      <c r="H4823">
        <v>18176.3</v>
      </c>
      <c r="I4823" s="2">
        <f>H4823/182</f>
        <v>99.86978021978021</v>
      </c>
    </row>
    <row r="4824" spans="1:9" x14ac:dyDescent="0.25">
      <c r="A4824" t="s">
        <v>11</v>
      </c>
      <c r="B4824">
        <v>2399</v>
      </c>
      <c r="C4824">
        <v>6037408135</v>
      </c>
      <c r="D4824">
        <v>34.016100000000002</v>
      </c>
      <c r="E4824">
        <v>-117.8978</v>
      </c>
      <c r="F4824">
        <v>236674.8</v>
      </c>
      <c r="G4824">
        <v>-320735.40000000002</v>
      </c>
      <c r="H4824">
        <v>18229.599999999999</v>
      </c>
      <c r="I4824" s="2">
        <f>H4824/182</f>
        <v>100.16263736263735</v>
      </c>
    </row>
    <row r="4825" spans="1:9" x14ac:dyDescent="0.25">
      <c r="A4825" t="s">
        <v>11</v>
      </c>
      <c r="B4825">
        <v>2400</v>
      </c>
      <c r="C4825">
        <v>6037408136</v>
      </c>
      <c r="D4825">
        <v>34.008899999999997</v>
      </c>
      <c r="E4825">
        <v>-117.87560000000001</v>
      </c>
      <c r="F4825">
        <v>238716.6</v>
      </c>
      <c r="G4825">
        <v>-321457.5</v>
      </c>
      <c r="H4825">
        <v>18162</v>
      </c>
      <c r="I4825" s="2">
        <f>H4825/182</f>
        <v>99.791208791208788</v>
      </c>
    </row>
    <row r="4826" spans="1:9" x14ac:dyDescent="0.25">
      <c r="A4826" t="s">
        <v>11</v>
      </c>
      <c r="B4826">
        <v>2401</v>
      </c>
      <c r="C4826">
        <v>6037408137</v>
      </c>
      <c r="D4826">
        <v>34.008499999999998</v>
      </c>
      <c r="E4826">
        <v>-117.88379999999999</v>
      </c>
      <c r="F4826">
        <v>237970.9</v>
      </c>
      <c r="G4826">
        <v>-321528.90000000002</v>
      </c>
      <c r="H4826">
        <v>18232.599999999999</v>
      </c>
      <c r="I4826" s="2">
        <f>H4826/182</f>
        <v>100.17912087912087</v>
      </c>
    </row>
    <row r="4827" spans="1:9" x14ac:dyDescent="0.25">
      <c r="A4827" t="s">
        <v>11</v>
      </c>
      <c r="B4827">
        <v>2402</v>
      </c>
      <c r="C4827">
        <v>6037408138</v>
      </c>
      <c r="D4827">
        <v>34.019300000000001</v>
      </c>
      <c r="E4827">
        <v>-117.9161</v>
      </c>
      <c r="F4827">
        <v>234999.2</v>
      </c>
      <c r="G4827">
        <v>-320447.90000000002</v>
      </c>
      <c r="H4827">
        <v>18133.900000000001</v>
      </c>
      <c r="I4827" s="2">
        <f>H4827/182</f>
        <v>99.6368131868132</v>
      </c>
    </row>
    <row r="4828" spans="1:9" x14ac:dyDescent="0.25">
      <c r="A4828" t="s">
        <v>11</v>
      </c>
      <c r="B4828">
        <v>2403</v>
      </c>
      <c r="C4828">
        <v>6037408139</v>
      </c>
      <c r="D4828">
        <v>34.0122</v>
      </c>
      <c r="E4828">
        <v>-117.9134</v>
      </c>
      <c r="F4828">
        <v>235271.5</v>
      </c>
      <c r="G4828">
        <v>-321207.59999999998</v>
      </c>
      <c r="H4828">
        <v>18234</v>
      </c>
      <c r="I4828" s="2">
        <f>H4828/182</f>
        <v>100.18681318681318</v>
      </c>
    </row>
    <row r="4829" spans="1:9" x14ac:dyDescent="0.25">
      <c r="A4829" t="s">
        <v>11</v>
      </c>
      <c r="B4829">
        <v>2404</v>
      </c>
      <c r="C4829">
        <v>6037408140</v>
      </c>
      <c r="D4829">
        <v>34.009599999999999</v>
      </c>
      <c r="E4829">
        <v>-117.9033</v>
      </c>
      <c r="F4829">
        <v>236197.9</v>
      </c>
      <c r="G4829">
        <v>-321470.5</v>
      </c>
      <c r="H4829">
        <v>18303.2</v>
      </c>
      <c r="I4829" s="2">
        <f>H4829/182</f>
        <v>100.56703296703297</v>
      </c>
    </row>
    <row r="4830" spans="1:9" x14ac:dyDescent="0.25">
      <c r="A4830" t="s">
        <v>11</v>
      </c>
      <c r="B4830">
        <v>2405</v>
      </c>
      <c r="C4830">
        <v>6037408141</v>
      </c>
      <c r="D4830">
        <v>34.008800000000001</v>
      </c>
      <c r="E4830">
        <v>-117.8925</v>
      </c>
      <c r="F4830">
        <v>237184.2</v>
      </c>
      <c r="G4830">
        <v>-321519.3</v>
      </c>
      <c r="H4830">
        <v>18266.3</v>
      </c>
      <c r="I4830" s="2">
        <f>H4830/182</f>
        <v>100.36428571428571</v>
      </c>
    </row>
    <row r="4831" spans="1:9" x14ac:dyDescent="0.25">
      <c r="A4831" t="s">
        <v>11</v>
      </c>
      <c r="B4831">
        <v>2406</v>
      </c>
      <c r="C4831">
        <v>6037408202</v>
      </c>
      <c r="D4831">
        <v>34.021500000000003</v>
      </c>
      <c r="E4831">
        <v>-117.965</v>
      </c>
      <c r="F4831">
        <v>230549</v>
      </c>
      <c r="G4831">
        <v>-320348.2</v>
      </c>
      <c r="H4831">
        <v>17095.900000000001</v>
      </c>
      <c r="I4831" s="2">
        <f>H4831/182</f>
        <v>93.933516483516485</v>
      </c>
    </row>
    <row r="4832" spans="1:9" x14ac:dyDescent="0.25">
      <c r="A4832" t="s">
        <v>11</v>
      </c>
      <c r="B4832">
        <v>2407</v>
      </c>
      <c r="C4832">
        <v>6037408211</v>
      </c>
      <c r="D4832">
        <v>33.998399999999997</v>
      </c>
      <c r="E4832">
        <v>-117.9106</v>
      </c>
      <c r="F4832">
        <v>235575.1</v>
      </c>
      <c r="G4832">
        <v>-322714.8</v>
      </c>
      <c r="H4832">
        <v>18295.599999999999</v>
      </c>
      <c r="I4832" s="2">
        <f>H4832/182</f>
        <v>100.52527472527471</v>
      </c>
    </row>
    <row r="4833" spans="1:9" x14ac:dyDescent="0.25">
      <c r="A4833" t="s">
        <v>11</v>
      </c>
      <c r="B4833">
        <v>2408</v>
      </c>
      <c r="C4833">
        <v>6037408212</v>
      </c>
      <c r="D4833">
        <v>33.994399999999999</v>
      </c>
      <c r="E4833">
        <v>-117.8793</v>
      </c>
      <c r="F4833">
        <v>238435</v>
      </c>
      <c r="G4833">
        <v>-323059.3</v>
      </c>
      <c r="H4833">
        <v>17559.599999999999</v>
      </c>
      <c r="I4833" s="2">
        <f>H4833/182</f>
        <v>96.481318681318669</v>
      </c>
    </row>
    <row r="4834" spans="1:9" x14ac:dyDescent="0.25">
      <c r="A4834" t="s">
        <v>11</v>
      </c>
      <c r="B4834">
        <v>2409</v>
      </c>
      <c r="C4834">
        <v>6037408301</v>
      </c>
      <c r="D4834">
        <v>34.046300000000002</v>
      </c>
      <c r="E4834">
        <v>-117.9982</v>
      </c>
      <c r="F4834">
        <v>227445.3</v>
      </c>
      <c r="G4834">
        <v>-317735.90000000002</v>
      </c>
      <c r="H4834">
        <v>15434.8</v>
      </c>
      <c r="I4834" s="2">
        <f>H4834/182</f>
        <v>84.806593406593407</v>
      </c>
    </row>
    <row r="4835" spans="1:9" x14ac:dyDescent="0.25">
      <c r="A4835" t="s">
        <v>11</v>
      </c>
      <c r="B4835">
        <v>2410</v>
      </c>
      <c r="C4835">
        <v>6037408302</v>
      </c>
      <c r="D4835">
        <v>34.038499999999999</v>
      </c>
      <c r="E4835">
        <v>-118.0179</v>
      </c>
      <c r="F4835">
        <v>225683.8</v>
      </c>
      <c r="G4835">
        <v>-318636.2</v>
      </c>
      <c r="H4835">
        <v>13600.3</v>
      </c>
      <c r="I4835" s="2">
        <f>H4835/182</f>
        <v>74.726923076923072</v>
      </c>
    </row>
    <row r="4836" spans="1:9" x14ac:dyDescent="0.25">
      <c r="A4836" t="s">
        <v>11</v>
      </c>
      <c r="B4836">
        <v>2411</v>
      </c>
      <c r="C4836">
        <v>6037408303</v>
      </c>
      <c r="D4836">
        <v>34.034399999999998</v>
      </c>
      <c r="E4836">
        <v>-118.0048</v>
      </c>
      <c r="F4836">
        <v>226881.8</v>
      </c>
      <c r="G4836">
        <v>-319054.90000000002</v>
      </c>
      <c r="H4836">
        <v>13935.9</v>
      </c>
      <c r="I4836" s="2">
        <f>H4836/182</f>
        <v>76.570879120879113</v>
      </c>
    </row>
    <row r="4837" spans="1:9" x14ac:dyDescent="0.25">
      <c r="A4837" t="s">
        <v>11</v>
      </c>
      <c r="B4837">
        <v>2412</v>
      </c>
      <c r="C4837">
        <v>6037408401</v>
      </c>
      <c r="D4837">
        <v>34.0182</v>
      </c>
      <c r="E4837">
        <v>-117.9819</v>
      </c>
      <c r="F4837">
        <v>229019.7</v>
      </c>
      <c r="G4837">
        <v>-320751.3</v>
      </c>
      <c r="H4837">
        <v>15830.1</v>
      </c>
      <c r="I4837" s="2">
        <f>H4837/182</f>
        <v>86.978571428571428</v>
      </c>
    </row>
    <row r="4838" spans="1:9" x14ac:dyDescent="0.25">
      <c r="A4838" t="s">
        <v>11</v>
      </c>
      <c r="B4838">
        <v>2413</v>
      </c>
      <c r="C4838">
        <v>6037408402</v>
      </c>
      <c r="D4838">
        <v>34.015599999999999</v>
      </c>
      <c r="E4838">
        <v>-118.0043</v>
      </c>
      <c r="F4838">
        <v>226992.5</v>
      </c>
      <c r="G4838">
        <v>-321106.8</v>
      </c>
      <c r="H4838">
        <v>13356.3</v>
      </c>
      <c r="I4838" s="2">
        <f>H4838/182</f>
        <v>73.386263736263729</v>
      </c>
    </row>
    <row r="4839" spans="1:9" x14ac:dyDescent="0.25">
      <c r="A4839" t="s">
        <v>11</v>
      </c>
      <c r="B4839">
        <v>2414</v>
      </c>
      <c r="C4839">
        <v>6037408501</v>
      </c>
      <c r="D4839">
        <v>34.011499999999998</v>
      </c>
      <c r="E4839">
        <v>-117.9678</v>
      </c>
      <c r="F4839">
        <v>230322.5</v>
      </c>
      <c r="G4839">
        <v>-321451</v>
      </c>
      <c r="H4839">
        <v>16435.400000000001</v>
      </c>
      <c r="I4839" s="2">
        <f>H4839/182</f>
        <v>90.304395604395609</v>
      </c>
    </row>
    <row r="4840" spans="1:9" x14ac:dyDescent="0.25">
      <c r="A4840" t="s">
        <v>11</v>
      </c>
      <c r="B4840">
        <v>2415</v>
      </c>
      <c r="C4840">
        <v>6037408503</v>
      </c>
      <c r="D4840">
        <v>33.985799999999998</v>
      </c>
      <c r="E4840">
        <v>-117.9846</v>
      </c>
      <c r="F4840">
        <v>228891</v>
      </c>
      <c r="G4840">
        <v>-324297</v>
      </c>
      <c r="H4840">
        <v>13157.1</v>
      </c>
      <c r="I4840" s="2">
        <f>H4840/182</f>
        <v>72.291758241758245</v>
      </c>
    </row>
    <row r="4841" spans="1:9" x14ac:dyDescent="0.25">
      <c r="A4841" t="s">
        <v>11</v>
      </c>
      <c r="B4841">
        <v>2416</v>
      </c>
      <c r="C4841">
        <v>6037408504</v>
      </c>
      <c r="D4841">
        <v>33.998800000000003</v>
      </c>
      <c r="E4841">
        <v>-117.97110000000001</v>
      </c>
      <c r="F4841">
        <v>230071.3</v>
      </c>
      <c r="G4841">
        <v>-322845.7</v>
      </c>
      <c r="H4841">
        <v>15395.2</v>
      </c>
      <c r="I4841" s="2">
        <f>H4841/182</f>
        <v>84.589010989010987</v>
      </c>
    </row>
    <row r="4842" spans="1:9" x14ac:dyDescent="0.25">
      <c r="A4842" t="s">
        <v>11</v>
      </c>
      <c r="B4842">
        <v>2417</v>
      </c>
      <c r="C4842">
        <v>6037408505</v>
      </c>
      <c r="D4842">
        <v>34.002099999999999</v>
      </c>
      <c r="E4842">
        <v>-117.98</v>
      </c>
      <c r="F4842">
        <v>229247.3</v>
      </c>
      <c r="G4842">
        <v>-322506</v>
      </c>
      <c r="H4842">
        <v>15277.5</v>
      </c>
      <c r="I4842" s="2">
        <f>H4842/182</f>
        <v>83.942307692307693</v>
      </c>
    </row>
    <row r="4843" spans="1:9" x14ac:dyDescent="0.25">
      <c r="A4843" t="s">
        <v>11</v>
      </c>
      <c r="B4843">
        <v>2418</v>
      </c>
      <c r="C4843">
        <v>6037408623</v>
      </c>
      <c r="D4843">
        <v>33.995199999999997</v>
      </c>
      <c r="E4843">
        <v>-117.9376</v>
      </c>
      <c r="F4843">
        <v>233126.9</v>
      </c>
      <c r="G4843">
        <v>-323136.09999999998</v>
      </c>
      <c r="H4843">
        <v>16491.5</v>
      </c>
      <c r="I4843" s="2">
        <f>H4843/182</f>
        <v>90.612637362637358</v>
      </c>
    </row>
    <row r="4844" spans="1:9" x14ac:dyDescent="0.25">
      <c r="A4844" t="s">
        <v>11</v>
      </c>
      <c r="B4844">
        <v>2419</v>
      </c>
      <c r="C4844">
        <v>6037408624</v>
      </c>
      <c r="D4844">
        <v>33.993499999999997</v>
      </c>
      <c r="E4844">
        <v>-117.9491</v>
      </c>
      <c r="F4844">
        <v>232093.3</v>
      </c>
      <c r="G4844">
        <v>-323361.40000000002</v>
      </c>
      <c r="H4844">
        <v>15661.1</v>
      </c>
      <c r="I4844" s="2">
        <f>H4844/182</f>
        <v>86.05</v>
      </c>
    </row>
    <row r="4845" spans="1:9" x14ac:dyDescent="0.25">
      <c r="A4845" t="s">
        <v>11</v>
      </c>
      <c r="B4845">
        <v>2420</v>
      </c>
      <c r="C4845">
        <v>6037408625</v>
      </c>
      <c r="D4845">
        <v>33.988599999999998</v>
      </c>
      <c r="E4845">
        <v>-117.96339999999999</v>
      </c>
      <c r="F4845">
        <v>230804</v>
      </c>
      <c r="G4845">
        <v>-323931.7</v>
      </c>
      <c r="H4845">
        <v>14449.2</v>
      </c>
      <c r="I4845" s="2">
        <f>H4845/182</f>
        <v>79.391208791208797</v>
      </c>
    </row>
    <row r="4846" spans="1:9" x14ac:dyDescent="0.25">
      <c r="A4846" t="s">
        <v>11</v>
      </c>
      <c r="B4846">
        <v>2421</v>
      </c>
      <c r="C4846">
        <v>6037408626</v>
      </c>
      <c r="D4846">
        <v>33.985100000000003</v>
      </c>
      <c r="E4846">
        <v>-117.9199</v>
      </c>
      <c r="F4846">
        <v>234770.5</v>
      </c>
      <c r="G4846">
        <v>-324196</v>
      </c>
      <c r="H4846">
        <v>16476.400000000001</v>
      </c>
      <c r="I4846" s="2">
        <f>H4846/182</f>
        <v>90.529670329670338</v>
      </c>
    </row>
    <row r="4847" spans="1:9" x14ac:dyDescent="0.25">
      <c r="A4847" t="s">
        <v>11</v>
      </c>
      <c r="B4847">
        <v>2422</v>
      </c>
      <c r="C4847">
        <v>6037408627</v>
      </c>
      <c r="D4847">
        <v>33.9758</v>
      </c>
      <c r="E4847">
        <v>-117.9242</v>
      </c>
      <c r="F4847">
        <v>234417.7</v>
      </c>
      <c r="G4847">
        <v>-325223.7</v>
      </c>
      <c r="H4847">
        <v>15190.5</v>
      </c>
      <c r="I4847" s="2">
        <f>H4847/182</f>
        <v>83.464285714285708</v>
      </c>
    </row>
    <row r="4848" spans="1:9" x14ac:dyDescent="0.25">
      <c r="A4848" t="s">
        <v>11</v>
      </c>
      <c r="B4848">
        <v>2423</v>
      </c>
      <c r="C4848">
        <v>6037408628</v>
      </c>
      <c r="D4848">
        <v>33.9833</v>
      </c>
      <c r="E4848">
        <v>-117.943</v>
      </c>
      <c r="F4848">
        <v>232679.1</v>
      </c>
      <c r="G4848">
        <v>-324454.09999999998</v>
      </c>
      <c r="H4848">
        <v>14642.5</v>
      </c>
      <c r="I4848" s="2">
        <f>H4848/182</f>
        <v>80.453296703296701</v>
      </c>
    </row>
    <row r="4849" spans="1:9" x14ac:dyDescent="0.25">
      <c r="A4849" t="s">
        <v>11</v>
      </c>
      <c r="B4849">
        <v>2424</v>
      </c>
      <c r="C4849">
        <v>6037408629</v>
      </c>
      <c r="D4849">
        <v>33.978200000000001</v>
      </c>
      <c r="E4849">
        <v>-117.96040000000001</v>
      </c>
      <c r="F4849">
        <v>231116.9</v>
      </c>
      <c r="G4849">
        <v>-325059.3</v>
      </c>
      <c r="H4849">
        <v>13277.6</v>
      </c>
      <c r="I4849" s="2">
        <f>H4849/182</f>
        <v>72.953846153846158</v>
      </c>
    </row>
    <row r="4850" spans="1:9" x14ac:dyDescent="0.25">
      <c r="A4850" t="s">
        <v>11</v>
      </c>
      <c r="B4850">
        <v>2425</v>
      </c>
      <c r="C4850">
        <v>6037408630</v>
      </c>
      <c r="D4850">
        <v>34.006500000000003</v>
      </c>
      <c r="E4850">
        <v>-117.95610000000001</v>
      </c>
      <c r="F4850">
        <v>231407.3</v>
      </c>
      <c r="G4850">
        <v>-321962.3</v>
      </c>
      <c r="H4850">
        <v>16670.400000000001</v>
      </c>
      <c r="I4850" s="2">
        <f>H4850/182</f>
        <v>91.595604395604397</v>
      </c>
    </row>
    <row r="4851" spans="1:9" x14ac:dyDescent="0.25">
      <c r="A4851" t="s">
        <v>11</v>
      </c>
      <c r="B4851">
        <v>2426</v>
      </c>
      <c r="C4851">
        <v>6037408631</v>
      </c>
      <c r="D4851">
        <v>34.000300000000003</v>
      </c>
      <c r="E4851">
        <v>-117.9584</v>
      </c>
      <c r="F4851">
        <v>231218.9</v>
      </c>
      <c r="G4851">
        <v>-322645.90000000002</v>
      </c>
      <c r="H4851">
        <v>16138.6</v>
      </c>
      <c r="I4851" s="2">
        <f>H4851/182</f>
        <v>88.673626373626377</v>
      </c>
    </row>
    <row r="4852" spans="1:9" x14ac:dyDescent="0.25">
      <c r="A4852" t="s">
        <v>11</v>
      </c>
      <c r="B4852">
        <v>2427</v>
      </c>
      <c r="C4852">
        <v>6037408703</v>
      </c>
      <c r="D4852">
        <v>33.959200000000003</v>
      </c>
      <c r="E4852">
        <v>-117.8887</v>
      </c>
      <c r="F4852">
        <v>237702.5</v>
      </c>
      <c r="G4852">
        <v>-326928.5</v>
      </c>
      <c r="H4852">
        <v>14281.8</v>
      </c>
      <c r="I4852" s="2">
        <f>H4852/182</f>
        <v>78.471428571428561</v>
      </c>
    </row>
    <row r="4853" spans="1:9" x14ac:dyDescent="0.25">
      <c r="A4853" t="s">
        <v>11</v>
      </c>
      <c r="B4853">
        <v>2428</v>
      </c>
      <c r="C4853">
        <v>6037408704</v>
      </c>
      <c r="D4853">
        <v>33.982399999999998</v>
      </c>
      <c r="E4853">
        <v>-117.8935</v>
      </c>
      <c r="F4853">
        <v>237186.3</v>
      </c>
      <c r="G4853">
        <v>-324411.7</v>
      </c>
      <c r="H4853">
        <v>16398</v>
      </c>
      <c r="I4853" s="2">
        <f>H4853/182</f>
        <v>90.098901098901095</v>
      </c>
    </row>
    <row r="4854" spans="1:9" x14ac:dyDescent="0.25">
      <c r="A4854" t="s">
        <v>11</v>
      </c>
      <c r="B4854">
        <v>2429</v>
      </c>
      <c r="C4854">
        <v>6037408705</v>
      </c>
      <c r="D4854">
        <v>33.982199999999999</v>
      </c>
      <c r="E4854">
        <v>-117.8798</v>
      </c>
      <c r="F4854">
        <v>238431.4</v>
      </c>
      <c r="G4854">
        <v>-324391</v>
      </c>
      <c r="H4854">
        <v>16118.3</v>
      </c>
      <c r="I4854" s="2">
        <f>H4854/182</f>
        <v>88.562087912087904</v>
      </c>
    </row>
    <row r="4855" spans="1:9" x14ac:dyDescent="0.25">
      <c r="A4855" t="s">
        <v>11</v>
      </c>
      <c r="B4855">
        <v>2430</v>
      </c>
      <c r="C4855">
        <v>6037408706</v>
      </c>
      <c r="D4855">
        <v>33.976599999999998</v>
      </c>
      <c r="E4855">
        <v>-117.8687</v>
      </c>
      <c r="F4855">
        <v>239458.3</v>
      </c>
      <c r="G4855">
        <v>-324968.90000000002</v>
      </c>
      <c r="H4855">
        <v>15636.8</v>
      </c>
      <c r="I4855" s="2">
        <f>H4855/182</f>
        <v>85.91648351648351</v>
      </c>
    </row>
    <row r="4856" spans="1:9" x14ac:dyDescent="0.25">
      <c r="A4856" t="s">
        <v>11</v>
      </c>
      <c r="B4856">
        <v>2431</v>
      </c>
      <c r="C4856">
        <v>6037408722</v>
      </c>
      <c r="D4856">
        <v>33.970500000000001</v>
      </c>
      <c r="E4856">
        <v>-117.9024</v>
      </c>
      <c r="F4856">
        <v>236421.5</v>
      </c>
      <c r="G4856">
        <v>-325731.20000000001</v>
      </c>
      <c r="H4856">
        <v>15372.5</v>
      </c>
      <c r="I4856" s="2">
        <f>H4856/182</f>
        <v>84.464285714285708</v>
      </c>
    </row>
    <row r="4857" spans="1:9" x14ac:dyDescent="0.25">
      <c r="A4857" t="s">
        <v>11</v>
      </c>
      <c r="B4857">
        <v>2432</v>
      </c>
      <c r="C4857">
        <v>6037408723</v>
      </c>
      <c r="D4857">
        <v>33.978000000000002</v>
      </c>
      <c r="E4857">
        <v>-117.9008</v>
      </c>
      <c r="F4857">
        <v>236535.2</v>
      </c>
      <c r="G4857">
        <v>-324910.8</v>
      </c>
      <c r="H4857">
        <v>16088.7</v>
      </c>
      <c r="I4857" s="2">
        <f>H4857/182</f>
        <v>88.399450549450549</v>
      </c>
    </row>
    <row r="4858" spans="1:9" x14ac:dyDescent="0.25">
      <c r="A4858" t="s">
        <v>11</v>
      </c>
      <c r="B4858">
        <v>2433</v>
      </c>
      <c r="C4858">
        <v>6037408724</v>
      </c>
      <c r="D4858">
        <v>33.984200000000001</v>
      </c>
      <c r="E4858">
        <v>-117.9034</v>
      </c>
      <c r="F4858">
        <v>236282.9</v>
      </c>
      <c r="G4858">
        <v>-324244.8</v>
      </c>
      <c r="H4858">
        <v>16779.8</v>
      </c>
      <c r="I4858" s="2">
        <f>H4858/182</f>
        <v>92.196703296703291</v>
      </c>
    </row>
    <row r="4859" spans="1:9" x14ac:dyDescent="0.25">
      <c r="A4859" t="s">
        <v>11</v>
      </c>
      <c r="B4859">
        <v>2435</v>
      </c>
      <c r="C4859">
        <v>6037430002</v>
      </c>
      <c r="D4859">
        <v>34.139400000000002</v>
      </c>
      <c r="E4859">
        <v>-117.9555</v>
      </c>
      <c r="F4859">
        <v>231002.4</v>
      </c>
      <c r="G4859">
        <v>-307448.3</v>
      </c>
      <c r="H4859">
        <v>23110.1</v>
      </c>
      <c r="I4859" s="2">
        <f>H4859/182</f>
        <v>126.97857142857141</v>
      </c>
    </row>
    <row r="4860" spans="1:9" x14ac:dyDescent="0.25">
      <c r="A4860" t="s">
        <v>11</v>
      </c>
      <c r="B4860">
        <v>2436</v>
      </c>
      <c r="C4860">
        <v>6037430003</v>
      </c>
      <c r="D4860">
        <v>34.171799999999998</v>
      </c>
      <c r="E4860">
        <v>-117.9422</v>
      </c>
      <c r="F4860">
        <v>232094.9</v>
      </c>
      <c r="G4860">
        <v>-303877</v>
      </c>
      <c r="H4860">
        <v>30741.200000000001</v>
      </c>
      <c r="I4860" s="2">
        <f>H4860/182</f>
        <v>168.90769230769232</v>
      </c>
    </row>
    <row r="4861" spans="1:9" x14ac:dyDescent="0.25">
      <c r="A4861" t="s">
        <v>11</v>
      </c>
      <c r="B4861">
        <v>2437</v>
      </c>
      <c r="C4861">
        <v>6037430101</v>
      </c>
      <c r="D4861">
        <v>34.137500000000003</v>
      </c>
      <c r="E4861">
        <v>-117.9756</v>
      </c>
      <c r="F4861">
        <v>229186.2</v>
      </c>
      <c r="G4861">
        <v>-307710.09999999998</v>
      </c>
      <c r="H4861">
        <v>22491.4</v>
      </c>
      <c r="I4861" s="2">
        <f>H4861/182</f>
        <v>123.57912087912089</v>
      </c>
    </row>
    <row r="4862" spans="1:9" x14ac:dyDescent="0.25">
      <c r="A4862" t="s">
        <v>11</v>
      </c>
      <c r="B4862">
        <v>2438</v>
      </c>
      <c r="C4862">
        <v>6037430102</v>
      </c>
      <c r="D4862">
        <v>34.128500000000003</v>
      </c>
      <c r="E4862">
        <v>-117.9798</v>
      </c>
      <c r="F4862">
        <v>228832.8</v>
      </c>
      <c r="G4862">
        <v>-308703.3</v>
      </c>
      <c r="H4862">
        <v>21291.599999999999</v>
      </c>
      <c r="I4862" s="2">
        <f>H4862/182</f>
        <v>116.98681318681318</v>
      </c>
    </row>
    <row r="4863" spans="1:9" x14ac:dyDescent="0.25">
      <c r="A4863" t="s">
        <v>11</v>
      </c>
      <c r="B4863">
        <v>2439</v>
      </c>
      <c r="C4863">
        <v>6037430200</v>
      </c>
      <c r="D4863">
        <v>34.153300000000002</v>
      </c>
      <c r="E4863">
        <v>-117.96850000000001</v>
      </c>
      <c r="F4863">
        <v>229770</v>
      </c>
      <c r="G4863">
        <v>-305972.8</v>
      </c>
      <c r="H4863">
        <v>26358.9</v>
      </c>
      <c r="I4863" s="2">
        <f>H4863/182</f>
        <v>144.82912087912089</v>
      </c>
    </row>
    <row r="4864" spans="1:9" x14ac:dyDescent="0.25">
      <c r="A4864" t="s">
        <v>11</v>
      </c>
      <c r="B4864">
        <v>2440</v>
      </c>
      <c r="C4864">
        <v>6037430301</v>
      </c>
      <c r="D4864">
        <v>34.175699999999999</v>
      </c>
      <c r="E4864">
        <v>-117.98739999999999</v>
      </c>
      <c r="F4864">
        <v>227980.2</v>
      </c>
      <c r="G4864">
        <v>-303578.59999999998</v>
      </c>
      <c r="H4864">
        <v>31673.9</v>
      </c>
      <c r="I4864" s="2">
        <f>H4864/182</f>
        <v>174.03241758241759</v>
      </c>
    </row>
    <row r="4865" spans="1:9" x14ac:dyDescent="0.25">
      <c r="A4865" t="s">
        <v>11</v>
      </c>
      <c r="B4865">
        <v>2441</v>
      </c>
      <c r="C4865">
        <v>6037430302</v>
      </c>
      <c r="D4865">
        <v>34.154800000000002</v>
      </c>
      <c r="E4865">
        <v>-118.0034</v>
      </c>
      <c r="F4865">
        <v>226599.3</v>
      </c>
      <c r="G4865">
        <v>-305905.8</v>
      </c>
      <c r="H4865">
        <v>25380.400000000001</v>
      </c>
      <c r="I4865" s="2">
        <f>H4865/182</f>
        <v>139.45274725274726</v>
      </c>
    </row>
    <row r="4866" spans="1:9" x14ac:dyDescent="0.25">
      <c r="A4866" t="s">
        <v>11</v>
      </c>
      <c r="B4866">
        <v>2442</v>
      </c>
      <c r="C4866">
        <v>6037430400</v>
      </c>
      <c r="D4866">
        <v>34.162799999999997</v>
      </c>
      <c r="E4866">
        <v>-118.0258</v>
      </c>
      <c r="F4866">
        <v>224540.6</v>
      </c>
      <c r="G4866">
        <v>-305099.59999999998</v>
      </c>
      <c r="H4866">
        <v>27050.2</v>
      </c>
      <c r="I4866" s="2">
        <f>H4866/182</f>
        <v>148.62747252747252</v>
      </c>
    </row>
    <row r="4867" spans="1:9" x14ac:dyDescent="0.25">
      <c r="A4867" t="s">
        <v>11</v>
      </c>
      <c r="B4867">
        <v>2443</v>
      </c>
      <c r="C4867">
        <v>6037430501</v>
      </c>
      <c r="D4867">
        <v>34.173099999999998</v>
      </c>
      <c r="E4867">
        <v>-118.0484</v>
      </c>
      <c r="F4867">
        <v>222456.8</v>
      </c>
      <c r="G4867">
        <v>-304036.40000000002</v>
      </c>
      <c r="H4867">
        <v>30118.400000000001</v>
      </c>
      <c r="I4867" s="2">
        <f>H4867/182</f>
        <v>165.48571428571429</v>
      </c>
    </row>
    <row r="4868" spans="1:9" x14ac:dyDescent="0.25">
      <c r="A4868" t="s">
        <v>11</v>
      </c>
      <c r="B4868">
        <v>2444</v>
      </c>
      <c r="C4868">
        <v>6037430502</v>
      </c>
      <c r="D4868">
        <v>34.161900000000003</v>
      </c>
      <c r="E4868">
        <v>-118.0535</v>
      </c>
      <c r="F4868">
        <v>222034.9</v>
      </c>
      <c r="G4868">
        <v>-305265.90000000002</v>
      </c>
      <c r="H4868">
        <v>26732.9</v>
      </c>
      <c r="I4868" s="2">
        <f>H4868/182</f>
        <v>146.88406593406594</v>
      </c>
    </row>
    <row r="4869" spans="1:9" x14ac:dyDescent="0.25">
      <c r="A4869" t="s">
        <v>11</v>
      </c>
      <c r="B4869">
        <v>2445</v>
      </c>
      <c r="C4869">
        <v>6037430600</v>
      </c>
      <c r="D4869">
        <v>34.154600000000002</v>
      </c>
      <c r="E4869">
        <v>-118.0468</v>
      </c>
      <c r="F4869">
        <v>222662.2</v>
      </c>
      <c r="G4869">
        <v>-306049.2</v>
      </c>
      <c r="H4869">
        <v>24632.799999999999</v>
      </c>
      <c r="I4869" s="2">
        <f>H4869/182</f>
        <v>135.34505494505495</v>
      </c>
    </row>
    <row r="4870" spans="1:9" x14ac:dyDescent="0.25">
      <c r="A4870" t="s">
        <v>11</v>
      </c>
      <c r="B4870">
        <v>2446</v>
      </c>
      <c r="C4870">
        <v>6037430701</v>
      </c>
      <c r="D4870">
        <v>34.141100000000002</v>
      </c>
      <c r="E4870">
        <v>-118.059</v>
      </c>
      <c r="F4870">
        <v>221601.4</v>
      </c>
      <c r="G4870">
        <v>-307555.90000000002</v>
      </c>
      <c r="H4870">
        <v>20824</v>
      </c>
      <c r="I4870" s="2">
        <f>H4870/182</f>
        <v>114.41758241758242</v>
      </c>
    </row>
    <row r="4871" spans="1:9" x14ac:dyDescent="0.25">
      <c r="A4871" t="s">
        <v>11</v>
      </c>
      <c r="B4871">
        <v>2447</v>
      </c>
      <c r="C4871">
        <v>6037430721</v>
      </c>
      <c r="D4871">
        <v>34.137799999999999</v>
      </c>
      <c r="E4871">
        <v>-118.04179999999999</v>
      </c>
      <c r="F4871">
        <v>223176.2</v>
      </c>
      <c r="G4871">
        <v>-307870.90000000002</v>
      </c>
      <c r="H4871">
        <v>20637.5</v>
      </c>
      <c r="I4871" s="2">
        <f>H4871/182</f>
        <v>113.39285714285714</v>
      </c>
    </row>
    <row r="4872" spans="1:9" x14ac:dyDescent="0.25">
      <c r="A4872" t="s">
        <v>11</v>
      </c>
      <c r="B4872">
        <v>2448</v>
      </c>
      <c r="C4872">
        <v>6037430723</v>
      </c>
      <c r="D4872">
        <v>34.130000000000003</v>
      </c>
      <c r="E4872">
        <v>-118.0587</v>
      </c>
      <c r="F4872">
        <v>221665.1</v>
      </c>
      <c r="G4872">
        <v>-308766.09999999998</v>
      </c>
      <c r="H4872">
        <v>19799.8</v>
      </c>
      <c r="I4872" s="2">
        <f>H4872/182</f>
        <v>108.79010989010989</v>
      </c>
    </row>
    <row r="4873" spans="1:9" x14ac:dyDescent="0.25">
      <c r="A4873" t="s">
        <v>11</v>
      </c>
      <c r="B4873">
        <v>2449</v>
      </c>
      <c r="C4873">
        <v>6037430724</v>
      </c>
      <c r="D4873">
        <v>34.127000000000002</v>
      </c>
      <c r="E4873">
        <v>-118.0592</v>
      </c>
      <c r="F4873">
        <v>221625.8</v>
      </c>
      <c r="G4873">
        <v>-309091.3</v>
      </c>
      <c r="H4873">
        <v>19522.900000000001</v>
      </c>
      <c r="I4873" s="2">
        <f>H4873/182</f>
        <v>107.26868131868133</v>
      </c>
    </row>
    <row r="4874" spans="1:9" x14ac:dyDescent="0.25">
      <c r="A4874" t="s">
        <v>11</v>
      </c>
      <c r="B4874">
        <v>2450</v>
      </c>
      <c r="C4874">
        <v>6037430801</v>
      </c>
      <c r="D4874">
        <v>34.137900000000002</v>
      </c>
      <c r="E4874">
        <v>-118.026</v>
      </c>
      <c r="F4874">
        <v>224603.3</v>
      </c>
      <c r="G4874">
        <v>-307811.5</v>
      </c>
      <c r="H4874">
        <v>20910.7</v>
      </c>
      <c r="I4874" s="2">
        <f>H4874/182</f>
        <v>114.89395604395605</v>
      </c>
    </row>
    <row r="4875" spans="1:9" x14ac:dyDescent="0.25">
      <c r="A4875" t="s">
        <v>11</v>
      </c>
      <c r="B4875">
        <v>2451</v>
      </c>
      <c r="C4875">
        <v>6037430802</v>
      </c>
      <c r="D4875">
        <v>34.126100000000001</v>
      </c>
      <c r="E4875">
        <v>-118.02030000000001</v>
      </c>
      <c r="F4875">
        <v>225164</v>
      </c>
      <c r="G4875">
        <v>-309089.5</v>
      </c>
      <c r="H4875">
        <v>19934.900000000001</v>
      </c>
      <c r="I4875" s="2">
        <f>H4875/182</f>
        <v>109.53241758241759</v>
      </c>
    </row>
    <row r="4876" spans="1:9" x14ac:dyDescent="0.25">
      <c r="A4876" t="s">
        <v>11</v>
      </c>
      <c r="B4876">
        <v>2452</v>
      </c>
      <c r="C4876">
        <v>6037430803</v>
      </c>
      <c r="D4876">
        <v>34.115600000000001</v>
      </c>
      <c r="E4876">
        <v>-118.0227</v>
      </c>
      <c r="F4876">
        <v>224978.9</v>
      </c>
      <c r="G4876">
        <v>-310241.40000000002</v>
      </c>
      <c r="H4876">
        <v>18953</v>
      </c>
      <c r="I4876" s="2">
        <f>H4876/182</f>
        <v>104.13736263736264</v>
      </c>
    </row>
    <row r="4877" spans="1:9" x14ac:dyDescent="0.25">
      <c r="A4877" t="s">
        <v>11</v>
      </c>
      <c r="B4877">
        <v>2453</v>
      </c>
      <c r="C4877">
        <v>6037430901</v>
      </c>
      <c r="D4877">
        <v>34.141599999999997</v>
      </c>
      <c r="E4877">
        <v>-118.0115</v>
      </c>
      <c r="F4877">
        <v>225913.2</v>
      </c>
      <c r="G4877">
        <v>-307366.7</v>
      </c>
      <c r="H4877">
        <v>21743</v>
      </c>
      <c r="I4877" s="2">
        <f>H4877/182</f>
        <v>119.46703296703296</v>
      </c>
    </row>
    <row r="4878" spans="1:9" x14ac:dyDescent="0.25">
      <c r="A4878" t="s">
        <v>11</v>
      </c>
      <c r="B4878">
        <v>2454</v>
      </c>
      <c r="C4878">
        <v>6037430902</v>
      </c>
      <c r="D4878">
        <v>34.134799999999998</v>
      </c>
      <c r="E4878">
        <v>-118.0145</v>
      </c>
      <c r="F4878">
        <v>225658.3</v>
      </c>
      <c r="G4878">
        <v>-308120</v>
      </c>
      <c r="H4878">
        <v>20843.2</v>
      </c>
      <c r="I4878" s="2">
        <f>H4878/182</f>
        <v>114.52307692307693</v>
      </c>
    </row>
    <row r="4879" spans="1:9" x14ac:dyDescent="0.25">
      <c r="A4879" t="s">
        <v>11</v>
      </c>
      <c r="B4879">
        <v>2455</v>
      </c>
      <c r="C4879">
        <v>6037431001</v>
      </c>
      <c r="D4879">
        <v>34.148400000000002</v>
      </c>
      <c r="E4879">
        <v>-118.0051</v>
      </c>
      <c r="F4879">
        <v>226464</v>
      </c>
      <c r="G4879">
        <v>-306606.8</v>
      </c>
      <c r="H4879">
        <v>23665.7</v>
      </c>
      <c r="I4879" s="2">
        <f>H4879/182</f>
        <v>130.03131868131868</v>
      </c>
    </row>
    <row r="4880" spans="1:9" x14ac:dyDescent="0.25">
      <c r="A4880" t="s">
        <v>11</v>
      </c>
      <c r="B4880">
        <v>2456</v>
      </c>
      <c r="C4880">
        <v>6037431002</v>
      </c>
      <c r="D4880">
        <v>34.145299999999999</v>
      </c>
      <c r="E4880">
        <v>-117.9847</v>
      </c>
      <c r="F4880">
        <v>228331.3</v>
      </c>
      <c r="G4880">
        <v>-306893.3</v>
      </c>
      <c r="H4880">
        <v>23756.799999999999</v>
      </c>
      <c r="I4880" s="2">
        <f>H4880/182</f>
        <v>130.53186813186812</v>
      </c>
    </row>
    <row r="4881" spans="1:9" x14ac:dyDescent="0.25">
      <c r="A4881" t="s">
        <v>11</v>
      </c>
      <c r="B4881">
        <v>2457</v>
      </c>
      <c r="C4881">
        <v>6037431100</v>
      </c>
      <c r="D4881">
        <v>34.136099999999999</v>
      </c>
      <c r="E4881">
        <v>-117.99720000000001</v>
      </c>
      <c r="F4881">
        <v>227228.1</v>
      </c>
      <c r="G4881">
        <v>-307930.8</v>
      </c>
      <c r="H4881">
        <v>21457.200000000001</v>
      </c>
      <c r="I4881" s="2">
        <f>H4881/182</f>
        <v>117.89670329670331</v>
      </c>
    </row>
    <row r="4882" spans="1:9" x14ac:dyDescent="0.25">
      <c r="A4882" t="s">
        <v>11</v>
      </c>
      <c r="B4882">
        <v>2458</v>
      </c>
      <c r="C4882">
        <v>6037431200</v>
      </c>
      <c r="D4882">
        <v>34.123399999999997</v>
      </c>
      <c r="E4882">
        <v>-117.99550000000001</v>
      </c>
      <c r="F4882">
        <v>227423.9</v>
      </c>
      <c r="G4882">
        <v>-309309.5</v>
      </c>
      <c r="H4882">
        <v>20228.599999999999</v>
      </c>
      <c r="I4882" s="2">
        <f>H4882/182</f>
        <v>111.14615384615384</v>
      </c>
    </row>
    <row r="4883" spans="1:9" x14ac:dyDescent="0.25">
      <c r="A4883" t="s">
        <v>11</v>
      </c>
      <c r="B4883">
        <v>2459</v>
      </c>
      <c r="C4883">
        <v>6037431300</v>
      </c>
      <c r="D4883">
        <v>34.1252</v>
      </c>
      <c r="E4883">
        <v>-118.0067</v>
      </c>
      <c r="F4883">
        <v>226401.8</v>
      </c>
      <c r="G4883">
        <v>-309145.09999999998</v>
      </c>
      <c r="H4883">
        <v>20080.8</v>
      </c>
      <c r="I4883" s="2">
        <f>H4883/182</f>
        <v>110.33406593406593</v>
      </c>
    </row>
    <row r="4884" spans="1:9" x14ac:dyDescent="0.25">
      <c r="A4884" t="s">
        <v>11</v>
      </c>
      <c r="B4884">
        <v>2460</v>
      </c>
      <c r="C4884">
        <v>6037431400</v>
      </c>
      <c r="D4884">
        <v>34.1111</v>
      </c>
      <c r="E4884">
        <v>-118.01009999999999</v>
      </c>
      <c r="F4884">
        <v>226140.1</v>
      </c>
      <c r="G4884">
        <v>-310694.2</v>
      </c>
      <c r="H4884">
        <v>18761.900000000001</v>
      </c>
      <c r="I4884" s="2">
        <f>H4884/182</f>
        <v>103.08736263736265</v>
      </c>
    </row>
    <row r="4885" spans="1:9" x14ac:dyDescent="0.25">
      <c r="A4885" t="s">
        <v>11</v>
      </c>
      <c r="B4885">
        <v>2461</v>
      </c>
      <c r="C4885">
        <v>6037431501</v>
      </c>
      <c r="D4885">
        <v>34.099699999999999</v>
      </c>
      <c r="E4885">
        <v>-118.033</v>
      </c>
      <c r="F4885">
        <v>224102.3</v>
      </c>
      <c r="G4885">
        <v>-312003.3</v>
      </c>
      <c r="H4885">
        <v>17600.900000000001</v>
      </c>
      <c r="I4885" s="2">
        <f>H4885/182</f>
        <v>96.708241758241769</v>
      </c>
    </row>
    <row r="4886" spans="1:9" x14ac:dyDescent="0.25">
      <c r="A4886" t="s">
        <v>11</v>
      </c>
      <c r="B4886">
        <v>2462</v>
      </c>
      <c r="C4886">
        <v>6037431502</v>
      </c>
      <c r="D4886">
        <v>34.1023</v>
      </c>
      <c r="E4886">
        <v>-118.0211</v>
      </c>
      <c r="F4886">
        <v>225170.2</v>
      </c>
      <c r="G4886">
        <v>-311685.3</v>
      </c>
      <c r="H4886">
        <v>17983.900000000001</v>
      </c>
      <c r="I4886" s="2">
        <f>H4886/182</f>
        <v>98.812637362637375</v>
      </c>
    </row>
    <row r="4887" spans="1:9" x14ac:dyDescent="0.25">
      <c r="A4887" t="s">
        <v>11</v>
      </c>
      <c r="B4887">
        <v>2463</v>
      </c>
      <c r="C4887">
        <v>6037431600</v>
      </c>
      <c r="D4887">
        <v>34.110100000000003</v>
      </c>
      <c r="E4887">
        <v>-118.0427</v>
      </c>
      <c r="F4887">
        <v>223188.9</v>
      </c>
      <c r="G4887">
        <v>-310896.40000000002</v>
      </c>
      <c r="H4887">
        <v>18252.2</v>
      </c>
      <c r="I4887" s="2">
        <f>H4887/182</f>
        <v>100.28681318681319</v>
      </c>
    </row>
    <row r="4888" spans="1:9" x14ac:dyDescent="0.25">
      <c r="A4888" t="s">
        <v>11</v>
      </c>
      <c r="B4888">
        <v>2464</v>
      </c>
      <c r="C4888">
        <v>6037431700</v>
      </c>
      <c r="D4888">
        <v>34.121299999999998</v>
      </c>
      <c r="E4888">
        <v>-118.04219999999999</v>
      </c>
      <c r="F4888">
        <v>223196.6</v>
      </c>
      <c r="G4888">
        <v>-309673.7</v>
      </c>
      <c r="H4888">
        <v>19181.599999999999</v>
      </c>
      <c r="I4888" s="2">
        <f>H4888/182</f>
        <v>105.39340659340658</v>
      </c>
    </row>
    <row r="4889" spans="1:9" x14ac:dyDescent="0.25">
      <c r="A4889" t="s">
        <v>11</v>
      </c>
      <c r="B4889">
        <v>2465</v>
      </c>
      <c r="C4889">
        <v>6037431800</v>
      </c>
      <c r="D4889">
        <v>34.119599999999998</v>
      </c>
      <c r="E4889">
        <v>-118.0611</v>
      </c>
      <c r="F4889">
        <v>221482.1</v>
      </c>
      <c r="G4889">
        <v>-309908.7</v>
      </c>
      <c r="H4889">
        <v>18819.900000000001</v>
      </c>
      <c r="I4889" s="2">
        <f>H4889/182</f>
        <v>103.40604395604396</v>
      </c>
    </row>
    <row r="4890" spans="1:9" x14ac:dyDescent="0.25">
      <c r="A4890" t="s">
        <v>11</v>
      </c>
      <c r="B4890">
        <v>2466</v>
      </c>
      <c r="C4890">
        <v>6037431900</v>
      </c>
      <c r="D4890">
        <v>34.110300000000002</v>
      </c>
      <c r="E4890">
        <v>-118.06010000000001</v>
      </c>
      <c r="F4890">
        <v>221605.2</v>
      </c>
      <c r="G4890">
        <v>-310922.40000000002</v>
      </c>
      <c r="H4890">
        <v>18037</v>
      </c>
      <c r="I4890" s="2">
        <f>H4890/182</f>
        <v>99.104395604395606</v>
      </c>
    </row>
    <row r="4891" spans="1:9" x14ac:dyDescent="0.25">
      <c r="A4891" t="s">
        <v>11</v>
      </c>
      <c r="B4891">
        <v>2467</v>
      </c>
      <c r="C4891">
        <v>6037432000</v>
      </c>
      <c r="D4891">
        <v>34.1023</v>
      </c>
      <c r="E4891">
        <v>-118.0548</v>
      </c>
      <c r="F4891">
        <v>222114.7</v>
      </c>
      <c r="G4891">
        <v>-311778.59999999998</v>
      </c>
      <c r="H4891">
        <v>17481</v>
      </c>
      <c r="I4891" s="2">
        <f>H4891/182</f>
        <v>96.049450549450555</v>
      </c>
    </row>
    <row r="4892" spans="1:9" x14ac:dyDescent="0.25">
      <c r="A4892" t="s">
        <v>11</v>
      </c>
      <c r="B4892">
        <v>2468</v>
      </c>
      <c r="C4892">
        <v>6037432101</v>
      </c>
      <c r="D4892">
        <v>34.0959</v>
      </c>
      <c r="E4892">
        <v>-118.0429</v>
      </c>
      <c r="F4892">
        <v>223214.3</v>
      </c>
      <c r="G4892">
        <v>-312448.5</v>
      </c>
      <c r="H4892">
        <v>17147.400000000001</v>
      </c>
      <c r="I4892" s="2">
        <f>H4892/182</f>
        <v>94.216483516483521</v>
      </c>
    </row>
    <row r="4893" spans="1:9" x14ac:dyDescent="0.25">
      <c r="A4893" t="s">
        <v>11</v>
      </c>
      <c r="B4893">
        <v>2469</v>
      </c>
      <c r="C4893">
        <v>6037432102</v>
      </c>
      <c r="D4893">
        <v>34.092700000000001</v>
      </c>
      <c r="E4893">
        <v>-118.05880000000001</v>
      </c>
      <c r="F4893">
        <v>221782.6</v>
      </c>
      <c r="G4893">
        <v>-312839.09999999998</v>
      </c>
      <c r="H4893">
        <v>16669.099999999999</v>
      </c>
      <c r="I4893" s="2">
        <f>H4893/182</f>
        <v>91.58846153846153</v>
      </c>
    </row>
    <row r="4894" spans="1:9" x14ac:dyDescent="0.25">
      <c r="A4894" t="s">
        <v>11</v>
      </c>
      <c r="B4894">
        <v>2470</v>
      </c>
      <c r="C4894">
        <v>6037432201</v>
      </c>
      <c r="D4894">
        <v>34.087200000000003</v>
      </c>
      <c r="E4894">
        <v>-118.0827</v>
      </c>
      <c r="F4894">
        <v>219629.6</v>
      </c>
      <c r="G4894">
        <v>-313506.7</v>
      </c>
      <c r="H4894">
        <v>15898.3</v>
      </c>
      <c r="I4894" s="2">
        <f>H4894/182</f>
        <v>87.353296703296692</v>
      </c>
    </row>
    <row r="4895" spans="1:9" x14ac:dyDescent="0.25">
      <c r="A4895" t="s">
        <v>11</v>
      </c>
      <c r="B4895">
        <v>2471</v>
      </c>
      <c r="C4895">
        <v>6037432202</v>
      </c>
      <c r="D4895">
        <v>34.085700000000003</v>
      </c>
      <c r="E4895">
        <v>-118.0714</v>
      </c>
      <c r="F4895">
        <v>220656.3</v>
      </c>
      <c r="G4895">
        <v>-313641.59999999998</v>
      </c>
      <c r="H4895">
        <v>15944.6</v>
      </c>
      <c r="I4895" s="2">
        <f>H4895/182</f>
        <v>87.607692307692304</v>
      </c>
    </row>
    <row r="4896" spans="1:9" x14ac:dyDescent="0.25">
      <c r="A4896" t="s">
        <v>11</v>
      </c>
      <c r="B4896">
        <v>2472</v>
      </c>
      <c r="C4896">
        <v>6037432300</v>
      </c>
      <c r="D4896">
        <v>34.086799999999997</v>
      </c>
      <c r="E4896">
        <v>-118.044</v>
      </c>
      <c r="F4896">
        <v>223148.1</v>
      </c>
      <c r="G4896">
        <v>-313438.7</v>
      </c>
      <c r="H4896">
        <v>16436</v>
      </c>
      <c r="I4896" s="2">
        <f>H4896/182</f>
        <v>90.307692307692307</v>
      </c>
    </row>
    <row r="4897" spans="1:9" x14ac:dyDescent="0.25">
      <c r="A4897" t="s">
        <v>11</v>
      </c>
      <c r="B4897">
        <v>2473</v>
      </c>
      <c r="C4897">
        <v>6037432401</v>
      </c>
      <c r="D4897">
        <v>34.090499999999999</v>
      </c>
      <c r="E4897">
        <v>-118.02200000000001</v>
      </c>
      <c r="F4897">
        <v>225127.9</v>
      </c>
      <c r="G4897">
        <v>-312971.5</v>
      </c>
      <c r="H4897">
        <v>17126.8</v>
      </c>
      <c r="I4897" s="2">
        <f>H4897/182</f>
        <v>94.103296703296692</v>
      </c>
    </row>
    <row r="4898" spans="1:9" x14ac:dyDescent="0.25">
      <c r="A4898" t="s">
        <v>11</v>
      </c>
      <c r="B4898">
        <v>2474</v>
      </c>
      <c r="C4898">
        <v>6037432402</v>
      </c>
      <c r="D4898">
        <v>34.084899999999998</v>
      </c>
      <c r="E4898">
        <v>-118.0283</v>
      </c>
      <c r="F4898">
        <v>224575.5</v>
      </c>
      <c r="G4898">
        <v>-313601.3</v>
      </c>
      <c r="H4898">
        <v>16612.099999999999</v>
      </c>
      <c r="I4898" s="2">
        <f>H4898/182</f>
        <v>91.275274725274713</v>
      </c>
    </row>
    <row r="4899" spans="1:9" x14ac:dyDescent="0.25">
      <c r="A4899" t="s">
        <v>11</v>
      </c>
      <c r="B4899">
        <v>2475</v>
      </c>
      <c r="C4899">
        <v>6037432500</v>
      </c>
      <c r="D4899">
        <v>34.094799999999999</v>
      </c>
      <c r="E4899">
        <v>-118.00620000000001</v>
      </c>
      <c r="F4899">
        <v>226555.3</v>
      </c>
      <c r="G4899">
        <v>-312461.09999999998</v>
      </c>
      <c r="H4899">
        <v>17722.599999999999</v>
      </c>
      <c r="I4899" s="2">
        <f>H4899/182</f>
        <v>97.376923076923063</v>
      </c>
    </row>
    <row r="4900" spans="1:9" x14ac:dyDescent="0.25">
      <c r="A4900" t="s">
        <v>11</v>
      </c>
      <c r="B4900">
        <v>2476</v>
      </c>
      <c r="C4900">
        <v>6037432601</v>
      </c>
      <c r="D4900">
        <v>34.082000000000001</v>
      </c>
      <c r="E4900">
        <v>-118.01430000000001</v>
      </c>
      <c r="F4900">
        <v>225855.5</v>
      </c>
      <c r="G4900">
        <v>-313881.7</v>
      </c>
      <c r="H4900">
        <v>16744.599999999999</v>
      </c>
      <c r="I4900" s="2">
        <f>H4900/182</f>
        <v>92.003296703296698</v>
      </c>
    </row>
    <row r="4901" spans="1:9" x14ac:dyDescent="0.25">
      <c r="A4901" t="s">
        <v>11</v>
      </c>
      <c r="B4901">
        <v>2477</v>
      </c>
      <c r="C4901">
        <v>6037432602</v>
      </c>
      <c r="D4901">
        <v>34.081499999999998</v>
      </c>
      <c r="E4901">
        <v>-118.0052</v>
      </c>
      <c r="F4901">
        <v>226686.2</v>
      </c>
      <c r="G4901">
        <v>-313913.5</v>
      </c>
      <c r="H4901">
        <v>16955.2</v>
      </c>
      <c r="I4901" s="2">
        <f>H4901/182</f>
        <v>93.160439560439571</v>
      </c>
    </row>
    <row r="4902" spans="1:9" x14ac:dyDescent="0.25">
      <c r="A4902" t="s">
        <v>11</v>
      </c>
      <c r="B4902">
        <v>2478</v>
      </c>
      <c r="C4902">
        <v>6037432700</v>
      </c>
      <c r="D4902">
        <v>34.075800000000001</v>
      </c>
      <c r="E4902">
        <v>-118.0343</v>
      </c>
      <c r="F4902">
        <v>224059.5</v>
      </c>
      <c r="G4902">
        <v>-314612.5</v>
      </c>
      <c r="H4902">
        <v>15964.2</v>
      </c>
      <c r="I4902" s="2">
        <f>H4902/182</f>
        <v>87.715384615384622</v>
      </c>
    </row>
    <row r="4903" spans="1:9" x14ac:dyDescent="0.25">
      <c r="A4903" t="s">
        <v>11</v>
      </c>
      <c r="B4903">
        <v>2479</v>
      </c>
      <c r="C4903">
        <v>6037432801</v>
      </c>
      <c r="D4903">
        <v>34.076999999999998</v>
      </c>
      <c r="E4903">
        <v>-118.0468</v>
      </c>
      <c r="F4903">
        <v>222920.1</v>
      </c>
      <c r="G4903">
        <v>-314515.3</v>
      </c>
      <c r="H4903">
        <v>15791.5</v>
      </c>
      <c r="I4903" s="2">
        <f>H4903/182</f>
        <v>86.766483516483518</v>
      </c>
    </row>
    <row r="4904" spans="1:9" x14ac:dyDescent="0.25">
      <c r="A4904" t="s">
        <v>11</v>
      </c>
      <c r="B4904">
        <v>2480</v>
      </c>
      <c r="C4904">
        <v>6037432802</v>
      </c>
      <c r="D4904">
        <v>34.078899999999997</v>
      </c>
      <c r="E4904">
        <v>-118.05329999999999</v>
      </c>
      <c r="F4904">
        <v>222326</v>
      </c>
      <c r="G4904">
        <v>-314335.40000000002</v>
      </c>
      <c r="H4904">
        <v>15797.2</v>
      </c>
      <c r="I4904" s="2">
        <f>H4904/182</f>
        <v>86.797802197802199</v>
      </c>
    </row>
    <row r="4905" spans="1:9" x14ac:dyDescent="0.25">
      <c r="A4905" t="s">
        <v>11</v>
      </c>
      <c r="B4905">
        <v>2481</v>
      </c>
      <c r="C4905">
        <v>6037432901</v>
      </c>
      <c r="D4905">
        <v>34.076700000000002</v>
      </c>
      <c r="E4905">
        <v>-118.07089999999999</v>
      </c>
      <c r="F4905">
        <v>220739</v>
      </c>
      <c r="G4905">
        <v>-314623.40000000002</v>
      </c>
      <c r="H4905">
        <v>15375.9</v>
      </c>
      <c r="I4905" s="2">
        <f>H4905/182</f>
        <v>84.482967032967025</v>
      </c>
    </row>
    <row r="4906" spans="1:9" x14ac:dyDescent="0.25">
      <c r="A4906" t="s">
        <v>11</v>
      </c>
      <c r="B4906">
        <v>2482</v>
      </c>
      <c r="C4906">
        <v>6037432902</v>
      </c>
      <c r="D4906">
        <v>34.078699999999998</v>
      </c>
      <c r="E4906">
        <v>-118.06</v>
      </c>
      <c r="F4906">
        <v>221723.4</v>
      </c>
      <c r="G4906">
        <v>-314372.5</v>
      </c>
      <c r="H4906">
        <v>15679.3</v>
      </c>
      <c r="I4906" s="2">
        <f>H4906/182</f>
        <v>86.149999999999991</v>
      </c>
    </row>
    <row r="4907" spans="1:9" x14ac:dyDescent="0.25">
      <c r="A4907" t="s">
        <v>11</v>
      </c>
      <c r="B4907">
        <v>2483</v>
      </c>
      <c r="C4907">
        <v>6037433101</v>
      </c>
      <c r="D4907">
        <v>34.068800000000003</v>
      </c>
      <c r="E4907">
        <v>-118.05970000000001</v>
      </c>
      <c r="F4907">
        <v>221776.3</v>
      </c>
      <c r="G4907">
        <v>-315452.90000000002</v>
      </c>
      <c r="H4907">
        <v>15069.5</v>
      </c>
      <c r="I4907" s="2">
        <f>H4907/182</f>
        <v>82.799450549450555</v>
      </c>
    </row>
    <row r="4908" spans="1:9" x14ac:dyDescent="0.25">
      <c r="A4908" t="s">
        <v>11</v>
      </c>
      <c r="B4908">
        <v>2484</v>
      </c>
      <c r="C4908">
        <v>6037433102</v>
      </c>
      <c r="D4908">
        <v>34.064999999999998</v>
      </c>
      <c r="E4908">
        <v>-118.05840000000001</v>
      </c>
      <c r="F4908">
        <v>221907.3</v>
      </c>
      <c r="G4908">
        <v>-315861.90000000002</v>
      </c>
      <c r="H4908">
        <v>14863.2</v>
      </c>
      <c r="I4908" s="2">
        <f>H4908/182</f>
        <v>81.665934065934067</v>
      </c>
    </row>
    <row r="4909" spans="1:9" x14ac:dyDescent="0.25">
      <c r="A4909" t="s">
        <v>11</v>
      </c>
      <c r="B4909">
        <v>2485</v>
      </c>
      <c r="C4909">
        <v>6037433200</v>
      </c>
      <c r="D4909">
        <v>34.067799999999998</v>
      </c>
      <c r="E4909">
        <v>-118.0368</v>
      </c>
      <c r="F4909">
        <v>223865.4</v>
      </c>
      <c r="G4909">
        <v>-315494.8</v>
      </c>
      <c r="H4909">
        <v>15446.9</v>
      </c>
      <c r="I4909" s="2">
        <f>H4909/182</f>
        <v>84.873076923076923</v>
      </c>
    </row>
    <row r="4910" spans="1:9" x14ac:dyDescent="0.25">
      <c r="A4910" t="s">
        <v>11</v>
      </c>
      <c r="B4910">
        <v>2486</v>
      </c>
      <c r="C4910">
        <v>6037433302</v>
      </c>
      <c r="D4910">
        <v>34.063000000000002</v>
      </c>
      <c r="E4910">
        <v>-118.01439999999999</v>
      </c>
      <c r="F4910">
        <v>225915.1</v>
      </c>
      <c r="G4910">
        <v>-315959.7</v>
      </c>
      <c r="H4910">
        <v>15766.7</v>
      </c>
      <c r="I4910" s="2">
        <f>H4910/182</f>
        <v>86.63021978021979</v>
      </c>
    </row>
    <row r="4911" spans="1:9" x14ac:dyDescent="0.25">
      <c r="A4911" t="s">
        <v>11</v>
      </c>
      <c r="B4911">
        <v>2487</v>
      </c>
      <c r="C4911">
        <v>6037433304</v>
      </c>
      <c r="D4911">
        <v>34.070900000000002</v>
      </c>
      <c r="E4911">
        <v>-118.01990000000001</v>
      </c>
      <c r="F4911">
        <v>225387.5</v>
      </c>
      <c r="G4911">
        <v>-315110.59999999998</v>
      </c>
      <c r="H4911">
        <v>16034.5</v>
      </c>
      <c r="I4911" s="2">
        <f>H4911/182</f>
        <v>88.10164835164835</v>
      </c>
    </row>
    <row r="4912" spans="1:9" x14ac:dyDescent="0.25">
      <c r="A4912" t="s">
        <v>11</v>
      </c>
      <c r="B4912">
        <v>2488</v>
      </c>
      <c r="C4912">
        <v>6037433305</v>
      </c>
      <c r="D4912">
        <v>34.070300000000003</v>
      </c>
      <c r="E4912">
        <v>-118.0127</v>
      </c>
      <c r="F4912">
        <v>226039.7</v>
      </c>
      <c r="G4912">
        <v>-315154.09999999998</v>
      </c>
      <c r="H4912">
        <v>16181.5</v>
      </c>
      <c r="I4912" s="2">
        <f>H4912/182</f>
        <v>88.909340659340657</v>
      </c>
    </row>
    <row r="4913" spans="1:9" x14ac:dyDescent="0.25">
      <c r="A4913" t="s">
        <v>11</v>
      </c>
      <c r="B4913">
        <v>2489</v>
      </c>
      <c r="C4913">
        <v>6037433306</v>
      </c>
      <c r="D4913">
        <v>34.0715</v>
      </c>
      <c r="E4913">
        <v>-118.0078</v>
      </c>
      <c r="F4913">
        <v>226483</v>
      </c>
      <c r="G4913">
        <v>-315012.40000000002</v>
      </c>
      <c r="H4913">
        <v>16358.9</v>
      </c>
      <c r="I4913" s="2">
        <f>H4913/182</f>
        <v>89.88406593406593</v>
      </c>
    </row>
    <row r="4914" spans="1:9" x14ac:dyDescent="0.25">
      <c r="A4914" t="s">
        <v>11</v>
      </c>
      <c r="B4914">
        <v>2490</v>
      </c>
      <c r="C4914">
        <v>6037433307</v>
      </c>
      <c r="D4914">
        <v>34.0687</v>
      </c>
      <c r="E4914">
        <v>-118.0061</v>
      </c>
      <c r="F4914">
        <v>226650.6</v>
      </c>
      <c r="G4914">
        <v>-315314.59999999998</v>
      </c>
      <c r="H4914">
        <v>16306.1</v>
      </c>
      <c r="I4914" s="2">
        <f>H4914/182</f>
        <v>89.593956043956041</v>
      </c>
    </row>
    <row r="4915" spans="1:9" x14ac:dyDescent="0.25">
      <c r="A4915" t="s">
        <v>11</v>
      </c>
      <c r="B4915">
        <v>2491</v>
      </c>
      <c r="C4915">
        <v>6037433401</v>
      </c>
      <c r="D4915">
        <v>34.059600000000003</v>
      </c>
      <c r="E4915">
        <v>-118.04259999999999</v>
      </c>
      <c r="F4915">
        <v>223359</v>
      </c>
      <c r="G4915">
        <v>-316404.5</v>
      </c>
      <c r="H4915">
        <v>14839.4</v>
      </c>
      <c r="I4915" s="2">
        <f>H4915/182</f>
        <v>81.535164835164835</v>
      </c>
    </row>
    <row r="4916" spans="1:9" x14ac:dyDescent="0.25">
      <c r="A4916" t="s">
        <v>11</v>
      </c>
      <c r="B4916">
        <v>2492</v>
      </c>
      <c r="C4916">
        <v>6037433402</v>
      </c>
      <c r="D4916">
        <v>34.0595</v>
      </c>
      <c r="E4916">
        <v>-118.0346</v>
      </c>
      <c r="F4916">
        <v>224086.8</v>
      </c>
      <c r="G4916">
        <v>-316392.8</v>
      </c>
      <c r="H4916">
        <v>15040</v>
      </c>
      <c r="I4916" s="2">
        <f>H4916/182</f>
        <v>82.637362637362642</v>
      </c>
    </row>
    <row r="4917" spans="1:9" x14ac:dyDescent="0.25">
      <c r="A4917" t="s">
        <v>11</v>
      </c>
      <c r="B4917">
        <v>2493</v>
      </c>
      <c r="C4917">
        <v>6037433403</v>
      </c>
      <c r="D4917">
        <v>34.062800000000003</v>
      </c>
      <c r="E4917">
        <v>-118.027</v>
      </c>
      <c r="F4917">
        <v>224768.1</v>
      </c>
      <c r="G4917">
        <v>-316019.20000000001</v>
      </c>
      <c r="H4917">
        <v>15419.8</v>
      </c>
      <c r="I4917" s="2">
        <f>H4917/182</f>
        <v>84.724175824175816</v>
      </c>
    </row>
    <row r="4918" spans="1:9" x14ac:dyDescent="0.25">
      <c r="A4918" t="s">
        <v>11</v>
      </c>
      <c r="B4918">
        <v>2494</v>
      </c>
      <c r="C4918">
        <v>6037433501</v>
      </c>
      <c r="D4918">
        <v>34.056899999999999</v>
      </c>
      <c r="E4918">
        <v>-118.0654</v>
      </c>
      <c r="F4918">
        <v>221299.20000000001</v>
      </c>
      <c r="G4918">
        <v>-316767.7</v>
      </c>
      <c r="H4918">
        <v>14144.3</v>
      </c>
      <c r="I4918" s="2">
        <f>H4918/182</f>
        <v>77.715934065934064</v>
      </c>
    </row>
    <row r="4919" spans="1:9" x14ac:dyDescent="0.25">
      <c r="A4919" t="s">
        <v>11</v>
      </c>
      <c r="B4919">
        <v>2495</v>
      </c>
      <c r="C4919">
        <v>6037433503</v>
      </c>
      <c r="D4919">
        <v>34.054900000000004</v>
      </c>
      <c r="E4919">
        <v>-118.0488</v>
      </c>
      <c r="F4919">
        <v>222815.8</v>
      </c>
      <c r="G4919">
        <v>-316933.90000000002</v>
      </c>
      <c r="H4919">
        <v>14286</v>
      </c>
      <c r="I4919" s="2">
        <f>H4919/182</f>
        <v>78.494505494505489</v>
      </c>
    </row>
    <row r="4920" spans="1:9" x14ac:dyDescent="0.25">
      <c r="A4920" t="s">
        <v>11</v>
      </c>
      <c r="B4920">
        <v>2496</v>
      </c>
      <c r="C4920">
        <v>6037433504</v>
      </c>
      <c r="D4920">
        <v>34.058599999999998</v>
      </c>
      <c r="E4920">
        <v>-118.0551</v>
      </c>
      <c r="F4920">
        <v>222230.1</v>
      </c>
      <c r="G4920">
        <v>-316555.5</v>
      </c>
      <c r="H4920">
        <v>14517.5</v>
      </c>
      <c r="I4920" s="2">
        <f>H4920/182</f>
        <v>79.766483516483518</v>
      </c>
    </row>
    <row r="4921" spans="1:9" x14ac:dyDescent="0.25">
      <c r="A4921" t="s">
        <v>11</v>
      </c>
      <c r="B4921">
        <v>2497</v>
      </c>
      <c r="C4921">
        <v>6037433601</v>
      </c>
      <c r="D4921">
        <v>34.067100000000003</v>
      </c>
      <c r="E4921">
        <v>-118.0762</v>
      </c>
      <c r="F4921">
        <v>220286.7</v>
      </c>
      <c r="G4921">
        <v>-315680.8</v>
      </c>
      <c r="H4921">
        <v>14672.4</v>
      </c>
      <c r="I4921" s="2">
        <f>H4921/182</f>
        <v>80.617582417582412</v>
      </c>
    </row>
    <row r="4922" spans="1:9" x14ac:dyDescent="0.25">
      <c r="A4922" t="s">
        <v>11</v>
      </c>
      <c r="B4922">
        <v>2498</v>
      </c>
      <c r="C4922">
        <v>6037433602</v>
      </c>
      <c r="D4922">
        <v>34.058999999999997</v>
      </c>
      <c r="E4922">
        <v>-118.0765</v>
      </c>
      <c r="F4922">
        <v>220281.8</v>
      </c>
      <c r="G4922">
        <v>-316565.3</v>
      </c>
      <c r="H4922">
        <v>14129.2</v>
      </c>
      <c r="I4922" s="2">
        <f>H4922/182</f>
        <v>77.632967032967031</v>
      </c>
    </row>
    <row r="4923" spans="1:9" x14ac:dyDescent="0.25">
      <c r="A4923" t="s">
        <v>11</v>
      </c>
      <c r="B4923">
        <v>2499</v>
      </c>
      <c r="C4923">
        <v>6037433700</v>
      </c>
      <c r="D4923">
        <v>34.046500000000002</v>
      </c>
      <c r="E4923">
        <v>-118.0585</v>
      </c>
      <c r="F4923">
        <v>221962.1</v>
      </c>
      <c r="G4923">
        <v>-317883.5</v>
      </c>
      <c r="H4923">
        <v>13282.8</v>
      </c>
      <c r="I4923" s="2">
        <f>H4923/182</f>
        <v>72.982417582417582</v>
      </c>
    </row>
    <row r="4924" spans="1:9" x14ac:dyDescent="0.25">
      <c r="A4924" t="s">
        <v>11</v>
      </c>
      <c r="B4924">
        <v>2500</v>
      </c>
      <c r="C4924">
        <v>6037433801</v>
      </c>
      <c r="D4924">
        <v>34.049500000000002</v>
      </c>
      <c r="E4924">
        <v>-118.0364</v>
      </c>
      <c r="F4924">
        <v>223960</v>
      </c>
      <c r="G4924">
        <v>-317493.8</v>
      </c>
      <c r="H4924">
        <v>14055.4</v>
      </c>
      <c r="I4924" s="2">
        <f>H4924/182</f>
        <v>77.227472527472528</v>
      </c>
    </row>
    <row r="4925" spans="1:9" x14ac:dyDescent="0.25">
      <c r="A4925" t="s">
        <v>11</v>
      </c>
      <c r="B4925">
        <v>2501</v>
      </c>
      <c r="C4925">
        <v>6037433802</v>
      </c>
      <c r="D4925">
        <v>34.032299999999999</v>
      </c>
      <c r="E4925">
        <v>-118.0591</v>
      </c>
      <c r="F4925">
        <v>221958.5</v>
      </c>
      <c r="G4925">
        <v>-319437.09999999998</v>
      </c>
      <c r="H4925">
        <v>12039.1</v>
      </c>
      <c r="I4925" s="2">
        <f>H4925/182</f>
        <v>66.148901098901106</v>
      </c>
    </row>
    <row r="4926" spans="1:9" x14ac:dyDescent="0.25">
      <c r="A4926" t="s">
        <v>11</v>
      </c>
      <c r="B4926">
        <v>2502</v>
      </c>
      <c r="C4926">
        <v>6037433901</v>
      </c>
      <c r="D4926">
        <v>34.058700000000002</v>
      </c>
      <c r="E4926">
        <v>-118.0201</v>
      </c>
      <c r="F4926">
        <v>225413.5</v>
      </c>
      <c r="G4926">
        <v>-316441.8</v>
      </c>
      <c r="H4926">
        <v>15395.5</v>
      </c>
      <c r="I4926" s="2">
        <f>H4926/182</f>
        <v>84.590659340659343</v>
      </c>
    </row>
    <row r="4927" spans="1:9" x14ac:dyDescent="0.25">
      <c r="A4927" t="s">
        <v>11</v>
      </c>
      <c r="B4927">
        <v>2503</v>
      </c>
      <c r="C4927">
        <v>6037433902</v>
      </c>
      <c r="D4927">
        <v>34.052599999999998</v>
      </c>
      <c r="E4927">
        <v>-118.0269</v>
      </c>
      <c r="F4927">
        <v>224817.7</v>
      </c>
      <c r="G4927">
        <v>-317129.5</v>
      </c>
      <c r="H4927">
        <v>14624.6</v>
      </c>
      <c r="I4927" s="2">
        <f>H4927/182</f>
        <v>80.354945054945063</v>
      </c>
    </row>
    <row r="4928" spans="1:9" x14ac:dyDescent="0.25">
      <c r="A4928" t="s">
        <v>11</v>
      </c>
      <c r="B4928">
        <v>2504</v>
      </c>
      <c r="C4928">
        <v>6037434001</v>
      </c>
      <c r="D4928">
        <v>34.052199999999999</v>
      </c>
      <c r="E4928">
        <v>-118.0141</v>
      </c>
      <c r="F4928">
        <v>225974.2</v>
      </c>
      <c r="G4928">
        <v>-317135.3</v>
      </c>
      <c r="H4928">
        <v>14959.5</v>
      </c>
      <c r="I4928" s="2">
        <f>H4928/182</f>
        <v>82.195054945054949</v>
      </c>
    </row>
    <row r="4929" spans="1:9" x14ac:dyDescent="0.25">
      <c r="A4929" t="s">
        <v>11</v>
      </c>
      <c r="B4929">
        <v>2505</v>
      </c>
      <c r="C4929">
        <v>6037434003</v>
      </c>
      <c r="D4929">
        <v>34.046199999999999</v>
      </c>
      <c r="E4929">
        <v>-118.0227</v>
      </c>
      <c r="F4929">
        <v>225217.7</v>
      </c>
      <c r="G4929">
        <v>-317816.3</v>
      </c>
      <c r="H4929">
        <v>14139.5</v>
      </c>
      <c r="I4929" s="2">
        <f>H4929/182</f>
        <v>77.689560439560438</v>
      </c>
    </row>
    <row r="4930" spans="1:9" x14ac:dyDescent="0.25">
      <c r="A4930" t="s">
        <v>11</v>
      </c>
      <c r="B4930">
        <v>2506</v>
      </c>
      <c r="C4930">
        <v>6037434004</v>
      </c>
      <c r="D4930">
        <v>34.040199999999999</v>
      </c>
      <c r="E4930">
        <v>-118.0322</v>
      </c>
      <c r="F4930">
        <v>224373.3</v>
      </c>
      <c r="G4930">
        <v>-318494.40000000002</v>
      </c>
      <c r="H4930">
        <v>13325.3</v>
      </c>
      <c r="I4930" s="2">
        <f>H4930/182</f>
        <v>73.215934065934064</v>
      </c>
    </row>
    <row r="4931" spans="1:9" x14ac:dyDescent="0.25">
      <c r="A4931" t="s">
        <v>11</v>
      </c>
      <c r="B4931">
        <v>2507</v>
      </c>
      <c r="C4931">
        <v>6037460000</v>
      </c>
      <c r="D4931">
        <v>34.176200000000001</v>
      </c>
      <c r="E4931">
        <v>-118.0831</v>
      </c>
      <c r="F4931">
        <v>219294.7</v>
      </c>
      <c r="G4931">
        <v>-303790.7</v>
      </c>
      <c r="H4931">
        <v>30679.8</v>
      </c>
      <c r="I4931" s="2">
        <f>H4931/182</f>
        <v>168.57032967032967</v>
      </c>
    </row>
    <row r="4932" spans="1:9" x14ac:dyDescent="0.25">
      <c r="A4932" t="s">
        <v>11</v>
      </c>
      <c r="B4932">
        <v>2508</v>
      </c>
      <c r="C4932">
        <v>6037460100</v>
      </c>
      <c r="D4932">
        <v>34.192500000000003</v>
      </c>
      <c r="E4932">
        <v>-118.1156</v>
      </c>
      <c r="F4932">
        <v>216294.6</v>
      </c>
      <c r="G4932">
        <v>-302106.3</v>
      </c>
      <c r="H4932">
        <v>33059.199999999997</v>
      </c>
      <c r="I4932" s="2">
        <f>H4932/182</f>
        <v>181.64395604395602</v>
      </c>
    </row>
    <row r="4933" spans="1:9" x14ac:dyDescent="0.25">
      <c r="A4933" t="s">
        <v>11</v>
      </c>
      <c r="B4933">
        <v>2509</v>
      </c>
      <c r="C4933">
        <v>6037460200</v>
      </c>
      <c r="D4933">
        <v>34.200499999999998</v>
      </c>
      <c r="E4933">
        <v>-118.1366</v>
      </c>
      <c r="F4933">
        <v>214364.79999999999</v>
      </c>
      <c r="G4933">
        <v>-301281.7</v>
      </c>
      <c r="H4933">
        <v>32983.699999999997</v>
      </c>
      <c r="I4933" s="2">
        <f>H4933/182</f>
        <v>181.22912087912087</v>
      </c>
    </row>
    <row r="4934" spans="1:9" x14ac:dyDescent="0.25">
      <c r="A4934" t="s">
        <v>11</v>
      </c>
      <c r="B4934">
        <v>2510</v>
      </c>
      <c r="C4934">
        <v>6037460301</v>
      </c>
      <c r="D4934">
        <v>34.2087</v>
      </c>
      <c r="E4934">
        <v>-118.15470000000001</v>
      </c>
      <c r="F4934">
        <v>212697.1</v>
      </c>
      <c r="G4934">
        <v>-300442.09999999998</v>
      </c>
      <c r="H4934">
        <v>33152.699999999997</v>
      </c>
      <c r="I4934" s="2">
        <f>H4934/182</f>
        <v>182.15769230769229</v>
      </c>
    </row>
    <row r="4935" spans="1:9" x14ac:dyDescent="0.25">
      <c r="A4935" t="s">
        <v>11</v>
      </c>
      <c r="B4935">
        <v>2511</v>
      </c>
      <c r="C4935">
        <v>6037460302</v>
      </c>
      <c r="D4935">
        <v>34.194299999999998</v>
      </c>
      <c r="E4935">
        <v>-118.15770000000001</v>
      </c>
      <c r="F4935">
        <v>212478</v>
      </c>
      <c r="G4935">
        <v>-302012.59999999998</v>
      </c>
      <c r="H4935">
        <v>29773</v>
      </c>
      <c r="I4935" s="2">
        <f>H4935/182</f>
        <v>163.58791208791209</v>
      </c>
    </row>
    <row r="4936" spans="1:9" x14ac:dyDescent="0.25">
      <c r="A4936" t="s">
        <v>11</v>
      </c>
      <c r="B4936">
        <v>2512</v>
      </c>
      <c r="C4936">
        <v>6037460401</v>
      </c>
      <c r="D4936">
        <v>34.216999999999999</v>
      </c>
      <c r="E4936">
        <v>-118.17959999999999</v>
      </c>
      <c r="F4936">
        <v>210421.3</v>
      </c>
      <c r="G4936">
        <v>-299597.59999999998</v>
      </c>
      <c r="H4936">
        <v>33134.6</v>
      </c>
      <c r="I4936" s="2">
        <f>H4936/182</f>
        <v>182.05824175824176</v>
      </c>
    </row>
    <row r="4937" spans="1:9" x14ac:dyDescent="0.25">
      <c r="A4937" t="s">
        <v>11</v>
      </c>
      <c r="B4937">
        <v>2513</v>
      </c>
      <c r="C4937">
        <v>6037460501</v>
      </c>
      <c r="D4937">
        <v>34.218000000000004</v>
      </c>
      <c r="E4937">
        <v>-118.19289999999999</v>
      </c>
      <c r="F4937">
        <v>209209.9</v>
      </c>
      <c r="G4937">
        <v>-299519.59999999998</v>
      </c>
      <c r="H4937">
        <v>32655.599999999999</v>
      </c>
      <c r="I4937" s="2">
        <f>H4937/182</f>
        <v>179.42637362637362</v>
      </c>
    </row>
    <row r="4938" spans="1:9" x14ac:dyDescent="0.25">
      <c r="A4938" t="s">
        <v>11</v>
      </c>
      <c r="B4938">
        <v>2514</v>
      </c>
      <c r="C4938">
        <v>6037460502</v>
      </c>
      <c r="D4938">
        <v>34.206200000000003</v>
      </c>
      <c r="E4938">
        <v>-118.19499999999999</v>
      </c>
      <c r="F4938">
        <v>209053.3</v>
      </c>
      <c r="G4938">
        <v>-300812.79999999999</v>
      </c>
      <c r="H4938">
        <v>30055.4</v>
      </c>
      <c r="I4938" s="2">
        <f>H4938/182</f>
        <v>165.13956043956046</v>
      </c>
    </row>
    <row r="4939" spans="1:9" x14ac:dyDescent="0.25">
      <c r="A4939" t="s">
        <v>11</v>
      </c>
      <c r="B4939">
        <v>2516</v>
      </c>
      <c r="C4939">
        <v>6037460700</v>
      </c>
      <c r="D4939">
        <v>34.193300000000001</v>
      </c>
      <c r="E4939">
        <v>-118.19710000000001</v>
      </c>
      <c r="F4939">
        <v>208902.8</v>
      </c>
      <c r="G4939">
        <v>-302231.40000000002</v>
      </c>
      <c r="H4939">
        <v>27254.2</v>
      </c>
      <c r="I4939" s="2">
        <f>H4939/182</f>
        <v>149.74835164835164</v>
      </c>
    </row>
    <row r="4940" spans="1:9" x14ac:dyDescent="0.25">
      <c r="A4940" t="s">
        <v>11</v>
      </c>
      <c r="B4940">
        <v>2517</v>
      </c>
      <c r="C4940">
        <v>6037460800</v>
      </c>
      <c r="D4940">
        <v>34.161999999999999</v>
      </c>
      <c r="E4940">
        <v>-118.17749999999999</v>
      </c>
      <c r="F4940">
        <v>210782.6</v>
      </c>
      <c r="G4940">
        <v>-305589.5</v>
      </c>
      <c r="H4940">
        <v>22165.200000000001</v>
      </c>
      <c r="I4940" s="2">
        <f>H4940/182</f>
        <v>121.78681318681319</v>
      </c>
    </row>
    <row r="4941" spans="1:9" x14ac:dyDescent="0.25">
      <c r="A4941" t="s">
        <v>11</v>
      </c>
      <c r="B4941">
        <v>2518</v>
      </c>
      <c r="C4941">
        <v>6037460900</v>
      </c>
      <c r="D4941">
        <v>34.176400000000001</v>
      </c>
      <c r="E4941">
        <v>-118.16070000000001</v>
      </c>
      <c r="F4941">
        <v>212256.6</v>
      </c>
      <c r="G4941">
        <v>-303976.8</v>
      </c>
      <c r="H4941">
        <v>25532.7</v>
      </c>
      <c r="I4941" s="2">
        <f>H4941/182</f>
        <v>140.28956043956043</v>
      </c>
    </row>
    <row r="4942" spans="1:9" x14ac:dyDescent="0.25">
      <c r="A4942" t="s">
        <v>11</v>
      </c>
      <c r="B4942">
        <v>2519</v>
      </c>
      <c r="C4942">
        <v>6037461000</v>
      </c>
      <c r="D4942">
        <v>34.186599999999999</v>
      </c>
      <c r="E4942">
        <v>-118.1609</v>
      </c>
      <c r="F4942">
        <v>212204.6</v>
      </c>
      <c r="G4942">
        <v>-302862.2</v>
      </c>
      <c r="H4942">
        <v>27800.7</v>
      </c>
      <c r="I4942" s="2">
        <f>H4942/182</f>
        <v>152.75109890109891</v>
      </c>
    </row>
    <row r="4943" spans="1:9" x14ac:dyDescent="0.25">
      <c r="A4943" t="s">
        <v>11</v>
      </c>
      <c r="B4943">
        <v>2520</v>
      </c>
      <c r="C4943">
        <v>6037461100</v>
      </c>
      <c r="D4943">
        <v>34.185299999999998</v>
      </c>
      <c r="E4943">
        <v>-118.1408</v>
      </c>
      <c r="F4943">
        <v>214033.6</v>
      </c>
      <c r="G4943">
        <v>-302956.40000000002</v>
      </c>
      <c r="H4943">
        <v>28883.7</v>
      </c>
      <c r="I4943" s="2">
        <f>H4943/182</f>
        <v>158.70164835164834</v>
      </c>
    </row>
    <row r="4944" spans="1:9" x14ac:dyDescent="0.25">
      <c r="A4944" t="s">
        <v>11</v>
      </c>
      <c r="B4944">
        <v>2521</v>
      </c>
      <c r="C4944">
        <v>6037461200</v>
      </c>
      <c r="D4944">
        <v>34.180999999999997</v>
      </c>
      <c r="E4944">
        <v>-118.1155</v>
      </c>
      <c r="F4944">
        <v>216346</v>
      </c>
      <c r="G4944">
        <v>-303358.09999999998</v>
      </c>
      <c r="H4944">
        <v>29907.9</v>
      </c>
      <c r="I4944" s="2">
        <f>H4944/182</f>
        <v>164.32912087912089</v>
      </c>
    </row>
    <row r="4945" spans="1:9" x14ac:dyDescent="0.25">
      <c r="A4945" t="s">
        <v>11</v>
      </c>
      <c r="B4945">
        <v>2522</v>
      </c>
      <c r="C4945">
        <v>6037461300</v>
      </c>
      <c r="D4945">
        <v>34.1738</v>
      </c>
      <c r="E4945">
        <v>-118.1114</v>
      </c>
      <c r="F4945">
        <v>216741.9</v>
      </c>
      <c r="G4945">
        <v>-304135</v>
      </c>
      <c r="H4945">
        <v>28241.8</v>
      </c>
      <c r="I4945" s="2">
        <f>H4945/182</f>
        <v>155.17472527472526</v>
      </c>
    </row>
    <row r="4946" spans="1:9" x14ac:dyDescent="0.25">
      <c r="A4946" t="s">
        <v>11</v>
      </c>
      <c r="B4946">
        <v>2523</v>
      </c>
      <c r="C4946">
        <v>6037461400</v>
      </c>
      <c r="D4946">
        <v>34.172400000000003</v>
      </c>
      <c r="E4946">
        <v>-118.1247</v>
      </c>
      <c r="F4946">
        <v>215537.5</v>
      </c>
      <c r="G4946">
        <v>-304323.40000000002</v>
      </c>
      <c r="H4946">
        <v>26790.3</v>
      </c>
      <c r="I4946" s="2">
        <f>H4946/182</f>
        <v>147.19945054945055</v>
      </c>
    </row>
    <row r="4947" spans="1:9" x14ac:dyDescent="0.25">
      <c r="A4947" t="s">
        <v>11</v>
      </c>
      <c r="B4947">
        <v>2524</v>
      </c>
      <c r="C4947">
        <v>6037461501</v>
      </c>
      <c r="D4947">
        <v>34.174199999999999</v>
      </c>
      <c r="E4947">
        <v>-118.13720000000001</v>
      </c>
      <c r="F4947">
        <v>214397.2</v>
      </c>
      <c r="G4947">
        <v>-304159.59999999998</v>
      </c>
      <c r="H4947">
        <v>26292</v>
      </c>
      <c r="I4947" s="2">
        <f>H4947/182</f>
        <v>144.46153846153845</v>
      </c>
    </row>
    <row r="4948" spans="1:9" x14ac:dyDescent="0.25">
      <c r="A4948" t="s">
        <v>11</v>
      </c>
      <c r="B4948">
        <v>2525</v>
      </c>
      <c r="C4948">
        <v>6037461502</v>
      </c>
      <c r="D4948">
        <v>34.1753</v>
      </c>
      <c r="E4948">
        <v>-118.14619999999999</v>
      </c>
      <c r="F4948">
        <v>213576.7</v>
      </c>
      <c r="G4948">
        <v>-304057.3</v>
      </c>
      <c r="H4948">
        <v>26091.599999999999</v>
      </c>
      <c r="I4948" s="2">
        <f>H4948/182</f>
        <v>143.36043956043954</v>
      </c>
    </row>
    <row r="4949" spans="1:9" x14ac:dyDescent="0.25">
      <c r="A4949" t="s">
        <v>11</v>
      </c>
      <c r="B4949">
        <v>2526</v>
      </c>
      <c r="C4949">
        <v>6037461600</v>
      </c>
      <c r="D4949">
        <v>34.162500000000001</v>
      </c>
      <c r="E4949">
        <v>-118.1568</v>
      </c>
      <c r="F4949">
        <v>212655.8</v>
      </c>
      <c r="G4949">
        <v>-305484</v>
      </c>
      <c r="H4949">
        <v>23132.2</v>
      </c>
      <c r="I4949" s="2">
        <f>H4949/182</f>
        <v>127.10000000000001</v>
      </c>
    </row>
    <row r="4950" spans="1:9" x14ac:dyDescent="0.25">
      <c r="A4950" t="s">
        <v>11</v>
      </c>
      <c r="B4950">
        <v>2527</v>
      </c>
      <c r="C4950">
        <v>6037461700</v>
      </c>
      <c r="D4950">
        <v>34.158299999999997</v>
      </c>
      <c r="E4950">
        <v>-118.16419999999999</v>
      </c>
      <c r="F4950">
        <v>212002.2</v>
      </c>
      <c r="G4950">
        <v>-305968</v>
      </c>
      <c r="H4950">
        <v>22136.5</v>
      </c>
      <c r="I4950" s="2">
        <f>H4950/182</f>
        <v>121.62912087912088</v>
      </c>
    </row>
    <row r="4951" spans="1:9" x14ac:dyDescent="0.25">
      <c r="A4951" t="s">
        <v>11</v>
      </c>
      <c r="B4951">
        <v>2528</v>
      </c>
      <c r="C4951">
        <v>6037461901</v>
      </c>
      <c r="D4951">
        <v>34.154499999999999</v>
      </c>
      <c r="E4951">
        <v>-118.1489</v>
      </c>
      <c r="F4951">
        <v>213403.9</v>
      </c>
      <c r="G4951">
        <v>-306341.3</v>
      </c>
      <c r="H4951">
        <v>22079</v>
      </c>
      <c r="I4951" s="2">
        <f>H4951/182</f>
        <v>121.31318681318682</v>
      </c>
    </row>
    <row r="4952" spans="1:9" x14ac:dyDescent="0.25">
      <c r="A4952" t="s">
        <v>11</v>
      </c>
      <c r="B4952">
        <v>2529</v>
      </c>
      <c r="C4952">
        <v>6037461902</v>
      </c>
      <c r="D4952">
        <v>34.148800000000001</v>
      </c>
      <c r="E4952">
        <v>-118.1481</v>
      </c>
      <c r="F4952">
        <v>213486.9</v>
      </c>
      <c r="G4952">
        <v>-306960.3</v>
      </c>
      <c r="H4952">
        <v>21122.2</v>
      </c>
      <c r="I4952" s="2">
        <f>H4952/182</f>
        <v>116.05604395604396</v>
      </c>
    </row>
    <row r="4953" spans="1:9" x14ac:dyDescent="0.25">
      <c r="A4953" t="s">
        <v>11</v>
      </c>
      <c r="B4953">
        <v>2530</v>
      </c>
      <c r="C4953">
        <v>6037462001</v>
      </c>
      <c r="D4953">
        <v>34.163400000000003</v>
      </c>
      <c r="E4953">
        <v>-118.1438</v>
      </c>
      <c r="F4953">
        <v>213831.3</v>
      </c>
      <c r="G4953">
        <v>-305356.40000000002</v>
      </c>
      <c r="H4953">
        <v>23831.7</v>
      </c>
      <c r="I4953" s="2">
        <f>H4953/182</f>
        <v>130.94340659340659</v>
      </c>
    </row>
    <row r="4954" spans="1:9" x14ac:dyDescent="0.25">
      <c r="A4954" t="s">
        <v>11</v>
      </c>
      <c r="B4954">
        <v>2531</v>
      </c>
      <c r="C4954">
        <v>6037462002</v>
      </c>
      <c r="D4954">
        <v>34.1633</v>
      </c>
      <c r="E4954">
        <v>-118.1484</v>
      </c>
      <c r="F4954">
        <v>213420.6</v>
      </c>
      <c r="G4954">
        <v>-305371.3</v>
      </c>
      <c r="H4954">
        <v>23633</v>
      </c>
      <c r="I4954" s="2">
        <f>H4954/182</f>
        <v>129.85164835164835</v>
      </c>
    </row>
    <row r="4955" spans="1:9" x14ac:dyDescent="0.25">
      <c r="A4955" t="s">
        <v>11</v>
      </c>
      <c r="B4955">
        <v>2532</v>
      </c>
      <c r="C4955">
        <v>6037462100</v>
      </c>
      <c r="D4955">
        <v>34.163400000000003</v>
      </c>
      <c r="E4955">
        <v>-118.137</v>
      </c>
      <c r="F4955">
        <v>214452.1</v>
      </c>
      <c r="G4955">
        <v>-305334.8</v>
      </c>
      <c r="H4955">
        <v>24131</v>
      </c>
      <c r="I4955" s="2">
        <f>H4955/182</f>
        <v>132.58791208791209</v>
      </c>
    </row>
    <row r="4956" spans="1:9" x14ac:dyDescent="0.25">
      <c r="A4956" t="s">
        <v>11</v>
      </c>
      <c r="B4956">
        <v>2533</v>
      </c>
      <c r="C4956">
        <v>6037462201</v>
      </c>
      <c r="D4956">
        <v>34.154899999999998</v>
      </c>
      <c r="E4956">
        <v>-118.137</v>
      </c>
      <c r="F4956">
        <v>214481.9</v>
      </c>
      <c r="G4956">
        <v>-306262</v>
      </c>
      <c r="H4956">
        <v>22600.2</v>
      </c>
      <c r="I4956" s="2">
        <f>H4956/182</f>
        <v>124.17692307692307</v>
      </c>
    </row>
    <row r="4957" spans="1:9" x14ac:dyDescent="0.25">
      <c r="A4957" t="s">
        <v>11</v>
      </c>
      <c r="B4957">
        <v>2534</v>
      </c>
      <c r="C4957">
        <v>6037462202</v>
      </c>
      <c r="D4957">
        <v>34.148899999999998</v>
      </c>
      <c r="E4957">
        <v>-118.1369</v>
      </c>
      <c r="F4957">
        <v>214504.8</v>
      </c>
      <c r="G4957">
        <v>-306912.09999999998</v>
      </c>
      <c r="H4957">
        <v>21524.5</v>
      </c>
      <c r="I4957" s="2">
        <f>H4957/182</f>
        <v>118.26648351648352</v>
      </c>
    </row>
    <row r="4958" spans="1:9" x14ac:dyDescent="0.25">
      <c r="A4958" t="s">
        <v>11</v>
      </c>
      <c r="B4958">
        <v>2535</v>
      </c>
      <c r="C4958">
        <v>6037462301</v>
      </c>
      <c r="D4958">
        <v>34.155000000000001</v>
      </c>
      <c r="E4958">
        <v>-118.127</v>
      </c>
      <c r="F4958">
        <v>215384.4</v>
      </c>
      <c r="G4958">
        <v>-306229</v>
      </c>
      <c r="H4958">
        <v>23028</v>
      </c>
      <c r="I4958" s="2">
        <f>H4958/182</f>
        <v>126.52747252747253</v>
      </c>
    </row>
    <row r="4959" spans="1:9" x14ac:dyDescent="0.25">
      <c r="A4959" t="s">
        <v>11</v>
      </c>
      <c r="B4959">
        <v>2536</v>
      </c>
      <c r="C4959">
        <v>6037462302</v>
      </c>
      <c r="D4959">
        <v>34.149000000000001</v>
      </c>
      <c r="E4959">
        <v>-118.1268</v>
      </c>
      <c r="F4959">
        <v>215423.2</v>
      </c>
      <c r="G4959">
        <v>-306874.40000000002</v>
      </c>
      <c r="H4959">
        <v>21843.9</v>
      </c>
      <c r="I4959" s="2">
        <f>H4959/182</f>
        <v>120.02142857142859</v>
      </c>
    </row>
    <row r="4960" spans="1:9" x14ac:dyDescent="0.25">
      <c r="A4960" t="s">
        <v>11</v>
      </c>
      <c r="B4960">
        <v>2537</v>
      </c>
      <c r="C4960">
        <v>6037462400</v>
      </c>
      <c r="D4960">
        <v>34.163499999999999</v>
      </c>
      <c r="E4960">
        <v>-118.1267</v>
      </c>
      <c r="F4960">
        <v>215386.5</v>
      </c>
      <c r="G4960">
        <v>-305293.59999999998</v>
      </c>
      <c r="H4960">
        <v>24757.9</v>
      </c>
      <c r="I4960" s="2">
        <f>H4960/182</f>
        <v>136.03241758241759</v>
      </c>
    </row>
    <row r="4961" spans="1:9" x14ac:dyDescent="0.25">
      <c r="A4961" t="s">
        <v>11</v>
      </c>
      <c r="B4961">
        <v>2538</v>
      </c>
      <c r="C4961">
        <v>6037462500</v>
      </c>
      <c r="D4961">
        <v>34.165500000000002</v>
      </c>
      <c r="E4961">
        <v>-118.102</v>
      </c>
      <c r="F4961">
        <v>217615.5</v>
      </c>
      <c r="G4961">
        <v>-305005.90000000002</v>
      </c>
      <c r="H4961">
        <v>26751.9</v>
      </c>
      <c r="I4961" s="2">
        <f>H4961/182</f>
        <v>146.98846153846154</v>
      </c>
    </row>
    <row r="4962" spans="1:9" x14ac:dyDescent="0.25">
      <c r="A4962" t="s">
        <v>11</v>
      </c>
      <c r="B4962">
        <v>2539</v>
      </c>
      <c r="C4962">
        <v>6037462600</v>
      </c>
      <c r="D4962">
        <v>34.161000000000001</v>
      </c>
      <c r="E4962">
        <v>-118.1135</v>
      </c>
      <c r="F4962">
        <v>216589.9</v>
      </c>
      <c r="G4962">
        <v>-305537.2</v>
      </c>
      <c r="H4962">
        <v>24982.6</v>
      </c>
      <c r="I4962" s="2">
        <f>H4962/182</f>
        <v>137.26703296703295</v>
      </c>
    </row>
    <row r="4963" spans="1:9" x14ac:dyDescent="0.25">
      <c r="A4963" t="s">
        <v>11</v>
      </c>
      <c r="B4963">
        <v>2540</v>
      </c>
      <c r="C4963">
        <v>6037462700</v>
      </c>
      <c r="D4963">
        <v>34.151899999999998</v>
      </c>
      <c r="E4963">
        <v>-118.11450000000001</v>
      </c>
      <c r="F4963">
        <v>216530</v>
      </c>
      <c r="G4963">
        <v>-306527.3</v>
      </c>
      <c r="H4963">
        <v>22873.200000000001</v>
      </c>
      <c r="I4963" s="2">
        <f>H4963/182</f>
        <v>125.67692307692307</v>
      </c>
    </row>
    <row r="4964" spans="1:9" x14ac:dyDescent="0.25">
      <c r="A4964" t="s">
        <v>11</v>
      </c>
      <c r="B4964">
        <v>2541</v>
      </c>
      <c r="C4964">
        <v>6037462800</v>
      </c>
      <c r="D4964">
        <v>34.152200000000001</v>
      </c>
      <c r="E4964">
        <v>-118.1031</v>
      </c>
      <c r="F4964">
        <v>217565.3</v>
      </c>
      <c r="G4964">
        <v>-306462</v>
      </c>
      <c r="H4964">
        <v>23371</v>
      </c>
      <c r="I4964" s="2">
        <f>H4964/182</f>
        <v>128.41208791208791</v>
      </c>
    </row>
    <row r="4965" spans="1:9" x14ac:dyDescent="0.25">
      <c r="A4965" t="s">
        <v>11</v>
      </c>
      <c r="B4965">
        <v>2542</v>
      </c>
      <c r="C4965">
        <v>6037462900</v>
      </c>
      <c r="D4965">
        <v>34.153700000000001</v>
      </c>
      <c r="E4965">
        <v>-118.09</v>
      </c>
      <c r="F4965">
        <v>218743.8</v>
      </c>
      <c r="G4965">
        <v>-306262.7</v>
      </c>
      <c r="H4965">
        <v>23981.9</v>
      </c>
      <c r="I4965" s="2">
        <f>H4965/182</f>
        <v>131.76868131868133</v>
      </c>
    </row>
    <row r="4966" spans="1:9" x14ac:dyDescent="0.25">
      <c r="A4966" t="s">
        <v>11</v>
      </c>
      <c r="B4966">
        <v>2543</v>
      </c>
      <c r="C4966">
        <v>6037463000</v>
      </c>
      <c r="D4966">
        <v>34.155200000000001</v>
      </c>
      <c r="E4966">
        <v>-118.0752</v>
      </c>
      <c r="F4966">
        <v>220087.2</v>
      </c>
      <c r="G4966">
        <v>-306062.5</v>
      </c>
      <c r="H4966">
        <v>24695.8</v>
      </c>
      <c r="I4966" s="2">
        <f>H4966/182</f>
        <v>135.69120879120879</v>
      </c>
    </row>
    <row r="4967" spans="1:9" x14ac:dyDescent="0.25">
      <c r="A4967" t="s">
        <v>11</v>
      </c>
      <c r="B4967">
        <v>2544</v>
      </c>
      <c r="C4967">
        <v>6037463101</v>
      </c>
      <c r="D4967">
        <v>34.140599999999999</v>
      </c>
      <c r="E4967">
        <v>-118.0705</v>
      </c>
      <c r="F4967">
        <v>220564</v>
      </c>
      <c r="G4967">
        <v>-307645.3</v>
      </c>
      <c r="H4967">
        <v>20701.7</v>
      </c>
      <c r="I4967" s="2">
        <f>H4967/182</f>
        <v>113.7456043956044</v>
      </c>
    </row>
    <row r="4968" spans="1:9" x14ac:dyDescent="0.25">
      <c r="A4968" t="s">
        <v>11</v>
      </c>
      <c r="B4968">
        <v>2545</v>
      </c>
      <c r="C4968">
        <v>6037463102</v>
      </c>
      <c r="D4968">
        <v>34.137500000000003</v>
      </c>
      <c r="E4968">
        <v>-118.0809</v>
      </c>
      <c r="F4968">
        <v>219630.2</v>
      </c>
      <c r="G4968">
        <v>-308011.7</v>
      </c>
      <c r="H4968">
        <v>20394.7</v>
      </c>
      <c r="I4968" s="2">
        <f>H4968/182</f>
        <v>112.05879120879121</v>
      </c>
    </row>
    <row r="4969" spans="1:9" x14ac:dyDescent="0.25">
      <c r="A4969" t="s">
        <v>11</v>
      </c>
      <c r="B4969">
        <v>2546</v>
      </c>
      <c r="C4969">
        <v>6037463200</v>
      </c>
      <c r="D4969">
        <v>34.1402</v>
      </c>
      <c r="E4969">
        <v>-118.0894</v>
      </c>
      <c r="F4969">
        <v>218844.9</v>
      </c>
      <c r="G4969">
        <v>-307733.2</v>
      </c>
      <c r="H4969">
        <v>20683.3</v>
      </c>
      <c r="I4969" s="2">
        <f>H4969/182</f>
        <v>113.64450549450549</v>
      </c>
    </row>
    <row r="4970" spans="1:9" x14ac:dyDescent="0.25">
      <c r="A4970" t="s">
        <v>11</v>
      </c>
      <c r="B4970">
        <v>2547</v>
      </c>
      <c r="C4970">
        <v>6037463300</v>
      </c>
      <c r="D4970">
        <v>34.139299999999999</v>
      </c>
      <c r="E4970">
        <v>-118.1024</v>
      </c>
      <c r="F4970">
        <v>217669.7</v>
      </c>
      <c r="G4970">
        <v>-307873.5</v>
      </c>
      <c r="H4970">
        <v>20588.599999999999</v>
      </c>
      <c r="I4970" s="2">
        <f>H4970/182</f>
        <v>113.12417582417582</v>
      </c>
    </row>
    <row r="4971" spans="1:9" x14ac:dyDescent="0.25">
      <c r="A4971" t="s">
        <v>11</v>
      </c>
      <c r="B4971">
        <v>2548</v>
      </c>
      <c r="C4971">
        <v>6037463400</v>
      </c>
      <c r="D4971">
        <v>34.140900000000002</v>
      </c>
      <c r="E4971">
        <v>-118.1129</v>
      </c>
      <c r="F4971">
        <v>216713.9</v>
      </c>
      <c r="G4971">
        <v>-307722.59999999998</v>
      </c>
      <c r="H4971">
        <v>20632.3</v>
      </c>
      <c r="I4971" s="2">
        <f>H4971/182</f>
        <v>113.36428571428571</v>
      </c>
    </row>
    <row r="4972" spans="1:9" x14ac:dyDescent="0.25">
      <c r="A4972" t="s">
        <v>11</v>
      </c>
      <c r="B4972">
        <v>2549</v>
      </c>
      <c r="C4972">
        <v>6037463500</v>
      </c>
      <c r="D4972">
        <v>34.138399999999997</v>
      </c>
      <c r="E4972">
        <v>-118.127</v>
      </c>
      <c r="F4972">
        <v>215442.4</v>
      </c>
      <c r="G4972">
        <v>-308033.40000000002</v>
      </c>
      <c r="H4972">
        <v>20106.400000000001</v>
      </c>
      <c r="I4972" s="2">
        <f>H4972/182</f>
        <v>110.47472527472529</v>
      </c>
    </row>
    <row r="4973" spans="1:9" x14ac:dyDescent="0.25">
      <c r="A4973" t="s">
        <v>11</v>
      </c>
      <c r="B4973">
        <v>2550</v>
      </c>
      <c r="C4973">
        <v>6037463601</v>
      </c>
      <c r="D4973">
        <v>34.140900000000002</v>
      </c>
      <c r="E4973">
        <v>-118.13679999999999</v>
      </c>
      <c r="F4973">
        <v>214539.2</v>
      </c>
      <c r="G4973">
        <v>-307792.90000000002</v>
      </c>
      <c r="H4973">
        <v>20229.099999999999</v>
      </c>
      <c r="I4973" s="2">
        <f>H4973/182</f>
        <v>111.14890109890109</v>
      </c>
    </row>
    <row r="4974" spans="1:9" x14ac:dyDescent="0.25">
      <c r="A4974" t="s">
        <v>11</v>
      </c>
      <c r="B4974">
        <v>2551</v>
      </c>
      <c r="C4974">
        <v>6037463602</v>
      </c>
      <c r="D4974">
        <v>34.140799999999999</v>
      </c>
      <c r="E4974">
        <v>-118.1459</v>
      </c>
      <c r="F4974">
        <v>213714.5</v>
      </c>
      <c r="G4974">
        <v>-307820.79999999999</v>
      </c>
      <c r="H4974">
        <v>19970.400000000001</v>
      </c>
      <c r="I4974" s="2">
        <f>H4974/182</f>
        <v>109.72747252747253</v>
      </c>
    </row>
    <row r="4975" spans="1:9" x14ac:dyDescent="0.25">
      <c r="A4975" t="s">
        <v>11</v>
      </c>
      <c r="B4975">
        <v>2552</v>
      </c>
      <c r="C4975">
        <v>6037463700</v>
      </c>
      <c r="D4975">
        <v>34.140599999999999</v>
      </c>
      <c r="E4975">
        <v>-118.1589</v>
      </c>
      <c r="F4975">
        <v>212535.5</v>
      </c>
      <c r="G4975">
        <v>-307882.09999999998</v>
      </c>
      <c r="H4975">
        <v>19568.400000000001</v>
      </c>
      <c r="I4975" s="2">
        <f>H4975/182</f>
        <v>107.51868131868133</v>
      </c>
    </row>
    <row r="4976" spans="1:9" x14ac:dyDescent="0.25">
      <c r="A4976" t="s">
        <v>11</v>
      </c>
      <c r="B4976">
        <v>2553</v>
      </c>
      <c r="C4976">
        <v>6037463800</v>
      </c>
      <c r="D4976">
        <v>34.134099999999997</v>
      </c>
      <c r="E4976">
        <v>-118.17489999999999</v>
      </c>
      <c r="F4976">
        <v>211106</v>
      </c>
      <c r="G4976">
        <v>-308637.40000000002</v>
      </c>
      <c r="H4976">
        <v>18212.599999999999</v>
      </c>
      <c r="I4976" s="2">
        <f>H4976/182</f>
        <v>100.06923076923076</v>
      </c>
    </row>
    <row r="4977" spans="1:9" x14ac:dyDescent="0.25">
      <c r="A4977" t="s">
        <v>11</v>
      </c>
      <c r="B4977">
        <v>2554</v>
      </c>
      <c r="C4977">
        <v>6037463900</v>
      </c>
      <c r="D4977">
        <v>34.129899999999999</v>
      </c>
      <c r="E4977">
        <v>-118.1581</v>
      </c>
      <c r="F4977">
        <v>212639.1</v>
      </c>
      <c r="G4977">
        <v>-309046.90000000002</v>
      </c>
      <c r="H4977">
        <v>18295</v>
      </c>
      <c r="I4977" s="2">
        <f>H4977/182</f>
        <v>100.52197802197803</v>
      </c>
    </row>
    <row r="4978" spans="1:9" x14ac:dyDescent="0.25">
      <c r="A4978" t="s">
        <v>11</v>
      </c>
      <c r="B4978">
        <v>2555</v>
      </c>
      <c r="C4978">
        <v>6037464000</v>
      </c>
      <c r="D4978">
        <v>34.127299999999998</v>
      </c>
      <c r="E4978">
        <v>-118.13930000000001</v>
      </c>
      <c r="F4978">
        <v>214355.3</v>
      </c>
      <c r="G4978">
        <v>-309275.7</v>
      </c>
      <c r="H4978">
        <v>18562.7</v>
      </c>
      <c r="I4978" s="2">
        <f>H4978/182</f>
        <v>101.99285714285715</v>
      </c>
    </row>
    <row r="4979" spans="1:9" x14ac:dyDescent="0.25">
      <c r="A4979" t="s">
        <v>11</v>
      </c>
      <c r="B4979">
        <v>2556</v>
      </c>
      <c r="C4979">
        <v>6037464100</v>
      </c>
      <c r="D4979">
        <v>34.1205</v>
      </c>
      <c r="E4979">
        <v>-118.12090000000001</v>
      </c>
      <c r="F4979">
        <v>216053.5</v>
      </c>
      <c r="G4979">
        <v>-309973.90000000002</v>
      </c>
      <c r="H4979">
        <v>18142</v>
      </c>
      <c r="I4979" s="2">
        <f>H4979/182</f>
        <v>99.681318681318686</v>
      </c>
    </row>
    <row r="4980" spans="1:9" x14ac:dyDescent="0.25">
      <c r="A4980" t="s">
        <v>11</v>
      </c>
      <c r="B4980">
        <v>2557</v>
      </c>
      <c r="C4980">
        <v>6037464200</v>
      </c>
      <c r="D4980">
        <v>34.125799999999998</v>
      </c>
      <c r="E4980">
        <v>-118.09950000000001</v>
      </c>
      <c r="F4980">
        <v>217978.5</v>
      </c>
      <c r="G4980">
        <v>-309334.7</v>
      </c>
      <c r="H4980">
        <v>19097.8</v>
      </c>
      <c r="I4980" s="2">
        <f>H4980/182</f>
        <v>104.93296703296703</v>
      </c>
    </row>
    <row r="4981" spans="1:9" x14ac:dyDescent="0.25">
      <c r="A4981" t="s">
        <v>11</v>
      </c>
      <c r="B4981">
        <v>2558</v>
      </c>
      <c r="C4981">
        <v>6037480002</v>
      </c>
      <c r="D4981">
        <v>34.120399999999997</v>
      </c>
      <c r="E4981">
        <v>-118.0861</v>
      </c>
      <c r="F4981">
        <v>219208.5</v>
      </c>
      <c r="G4981">
        <v>-309889.8</v>
      </c>
      <c r="H4981">
        <v>18634.400000000001</v>
      </c>
      <c r="I4981" s="2">
        <f>H4981/182</f>
        <v>102.3868131868132</v>
      </c>
    </row>
    <row r="4982" spans="1:9" x14ac:dyDescent="0.25">
      <c r="A4982" t="s">
        <v>11</v>
      </c>
      <c r="B4982">
        <v>2559</v>
      </c>
      <c r="C4982">
        <v>6037480011</v>
      </c>
      <c r="D4982">
        <v>34.126300000000001</v>
      </c>
      <c r="E4982">
        <v>-118.07510000000001</v>
      </c>
      <c r="F4982">
        <v>220186.3</v>
      </c>
      <c r="G4982">
        <v>-309212.90000000002</v>
      </c>
      <c r="H4982">
        <v>19310.8</v>
      </c>
      <c r="I4982" s="2">
        <f>H4982/182</f>
        <v>106.10329670329669</v>
      </c>
    </row>
    <row r="4983" spans="1:9" x14ac:dyDescent="0.25">
      <c r="A4983" t="s">
        <v>11</v>
      </c>
      <c r="B4983">
        <v>2560</v>
      </c>
      <c r="C4983">
        <v>6037480012</v>
      </c>
      <c r="D4983">
        <v>34.118000000000002</v>
      </c>
      <c r="E4983">
        <v>-118.0741</v>
      </c>
      <c r="F4983">
        <v>220309.7</v>
      </c>
      <c r="G4983">
        <v>-310116.2</v>
      </c>
      <c r="H4983">
        <v>18525.2</v>
      </c>
      <c r="I4983" s="2">
        <f>H4983/182</f>
        <v>101.78681318681319</v>
      </c>
    </row>
    <row r="4984" spans="1:9" x14ac:dyDescent="0.25">
      <c r="A4984" t="s">
        <v>11</v>
      </c>
      <c r="B4984">
        <v>2561</v>
      </c>
      <c r="C4984">
        <v>6037480101</v>
      </c>
      <c r="D4984">
        <v>34.109200000000001</v>
      </c>
      <c r="E4984">
        <v>-118.0735</v>
      </c>
      <c r="F4984">
        <v>220395.7</v>
      </c>
      <c r="G4984">
        <v>-311076.5</v>
      </c>
      <c r="H4984">
        <v>17777</v>
      </c>
      <c r="I4984" s="2">
        <f>H4984/182</f>
        <v>97.675824175824175</v>
      </c>
    </row>
    <row r="4985" spans="1:9" x14ac:dyDescent="0.25">
      <c r="A4985" t="s">
        <v>11</v>
      </c>
      <c r="B4985">
        <v>2562</v>
      </c>
      <c r="C4985">
        <v>6037480102</v>
      </c>
      <c r="D4985">
        <v>34.108199999999997</v>
      </c>
      <c r="E4985">
        <v>-118.08499999999999</v>
      </c>
      <c r="F4985">
        <v>219352.6</v>
      </c>
      <c r="G4985">
        <v>-311219.7</v>
      </c>
      <c r="H4985">
        <v>17548.900000000001</v>
      </c>
      <c r="I4985" s="2">
        <f>H4985/182</f>
        <v>96.422527472527477</v>
      </c>
    </row>
    <row r="4986" spans="1:9" x14ac:dyDescent="0.25">
      <c r="A4986" t="s">
        <v>11</v>
      </c>
      <c r="B4986">
        <v>2563</v>
      </c>
      <c r="C4986">
        <v>6037480201</v>
      </c>
      <c r="D4986">
        <v>34.1083</v>
      </c>
      <c r="E4986">
        <v>-118.1105</v>
      </c>
      <c r="F4986">
        <v>217032.8</v>
      </c>
      <c r="G4986">
        <v>-311282.3</v>
      </c>
      <c r="H4986">
        <v>17195.599999999999</v>
      </c>
      <c r="I4986" s="2">
        <f>H4986/182</f>
        <v>94.481318681318669</v>
      </c>
    </row>
    <row r="4987" spans="1:9" x14ac:dyDescent="0.25">
      <c r="A4987" t="s">
        <v>11</v>
      </c>
      <c r="B4987">
        <v>2564</v>
      </c>
      <c r="C4987">
        <v>6037480202</v>
      </c>
      <c r="D4987">
        <v>34.108899999999998</v>
      </c>
      <c r="E4987">
        <v>-118.0973</v>
      </c>
      <c r="F4987">
        <v>218229.7</v>
      </c>
      <c r="G4987">
        <v>-311176.09999999998</v>
      </c>
      <c r="H4987">
        <v>17453.5</v>
      </c>
      <c r="I4987" s="2">
        <f>H4987/182</f>
        <v>95.89835164835165</v>
      </c>
    </row>
    <row r="4988" spans="1:9" x14ac:dyDescent="0.25">
      <c r="A4988" t="s">
        <v>11</v>
      </c>
      <c r="B4988">
        <v>2565</v>
      </c>
      <c r="C4988">
        <v>6037480302</v>
      </c>
      <c r="D4988">
        <v>34.101300000000002</v>
      </c>
      <c r="E4988">
        <v>-118.12179999999999</v>
      </c>
      <c r="F4988">
        <v>216032</v>
      </c>
      <c r="G4988">
        <v>-312074.8</v>
      </c>
      <c r="H4988">
        <v>16400.7</v>
      </c>
      <c r="I4988" s="2">
        <f>H4988/182</f>
        <v>90.113736263736271</v>
      </c>
    </row>
    <row r="4989" spans="1:9" x14ac:dyDescent="0.25">
      <c r="A4989" t="s">
        <v>11</v>
      </c>
      <c r="B4989">
        <v>2566</v>
      </c>
      <c r="C4989">
        <v>6037480303</v>
      </c>
      <c r="D4989">
        <v>34.095100000000002</v>
      </c>
      <c r="E4989">
        <v>-118.1379</v>
      </c>
      <c r="F4989">
        <v>214593.8</v>
      </c>
      <c r="G4989">
        <v>-312796.7</v>
      </c>
      <c r="H4989">
        <v>15567.7</v>
      </c>
      <c r="I4989" s="2">
        <f>H4989/182</f>
        <v>85.536813186813191</v>
      </c>
    </row>
    <row r="4990" spans="1:9" x14ac:dyDescent="0.25">
      <c r="A4990" t="s">
        <v>11</v>
      </c>
      <c r="B4990">
        <v>2567</v>
      </c>
      <c r="C4990">
        <v>6037480304</v>
      </c>
      <c r="D4990">
        <v>34.096200000000003</v>
      </c>
      <c r="E4990">
        <v>-118.13160000000001</v>
      </c>
      <c r="F4990">
        <v>215158.1</v>
      </c>
      <c r="G4990">
        <v>-312659.7</v>
      </c>
      <c r="H4990">
        <v>15785.9</v>
      </c>
      <c r="I4990" s="2">
        <f>H4990/182</f>
        <v>86.73571428571428</v>
      </c>
    </row>
    <row r="4991" spans="1:9" x14ac:dyDescent="0.25">
      <c r="A4991" t="s">
        <v>11</v>
      </c>
      <c r="B4991">
        <v>2568</v>
      </c>
      <c r="C4991">
        <v>6037480400</v>
      </c>
      <c r="D4991">
        <v>34.103999999999999</v>
      </c>
      <c r="E4991">
        <v>-118.13209999999999</v>
      </c>
      <c r="F4991">
        <v>215084.3</v>
      </c>
      <c r="G4991">
        <v>-311803</v>
      </c>
      <c r="H4991">
        <v>16412.900000000001</v>
      </c>
      <c r="I4991" s="2">
        <f>H4991/182</f>
        <v>90.180769230769243</v>
      </c>
    </row>
    <row r="4992" spans="1:9" x14ac:dyDescent="0.25">
      <c r="A4992" t="s">
        <v>11</v>
      </c>
      <c r="B4992">
        <v>2569</v>
      </c>
      <c r="C4992">
        <v>6037480500</v>
      </c>
      <c r="D4992">
        <v>34.108199999999997</v>
      </c>
      <c r="E4992">
        <v>-118.14490000000001</v>
      </c>
      <c r="F4992">
        <v>213909</v>
      </c>
      <c r="G4992">
        <v>-311378.8</v>
      </c>
      <c r="H4992">
        <v>16414.2</v>
      </c>
      <c r="I4992" s="2">
        <f>H4992/182</f>
        <v>90.187912087912096</v>
      </c>
    </row>
    <row r="4993" spans="1:9" x14ac:dyDescent="0.25">
      <c r="A4993" t="s">
        <v>11</v>
      </c>
      <c r="B4993">
        <v>2570</v>
      </c>
      <c r="C4993">
        <v>6037480600</v>
      </c>
      <c r="D4993">
        <v>34.119399999999999</v>
      </c>
      <c r="E4993">
        <v>-118.1564</v>
      </c>
      <c r="F4993">
        <v>212832.6</v>
      </c>
      <c r="G4993">
        <v>-310190.59999999998</v>
      </c>
      <c r="H4993">
        <v>17085.900000000001</v>
      </c>
      <c r="I4993" s="2">
        <f>H4993/182</f>
        <v>93.878571428571433</v>
      </c>
    </row>
    <row r="4994" spans="1:9" x14ac:dyDescent="0.25">
      <c r="A4994" t="s">
        <v>11</v>
      </c>
      <c r="B4994">
        <v>2571</v>
      </c>
      <c r="C4994">
        <v>6037480702</v>
      </c>
      <c r="D4994">
        <v>34.104999999999997</v>
      </c>
      <c r="E4994">
        <v>-118.1699</v>
      </c>
      <c r="F4994">
        <v>211649.6</v>
      </c>
      <c r="G4994">
        <v>-311795.3</v>
      </c>
      <c r="H4994">
        <v>15318.4</v>
      </c>
      <c r="I4994" s="2">
        <f>H4994/182</f>
        <v>84.167032967032966</v>
      </c>
    </row>
    <row r="4995" spans="1:9" x14ac:dyDescent="0.25">
      <c r="A4995" t="s">
        <v>11</v>
      </c>
      <c r="B4995">
        <v>2572</v>
      </c>
      <c r="C4995">
        <v>6037480703</v>
      </c>
      <c r="D4995">
        <v>34.109400000000001</v>
      </c>
      <c r="E4995">
        <v>-118.1614</v>
      </c>
      <c r="F4995">
        <v>212411.8</v>
      </c>
      <c r="G4995">
        <v>-311292.59999999998</v>
      </c>
      <c r="H4995">
        <v>15980.1</v>
      </c>
      <c r="I4995" s="2">
        <f>H4995/182</f>
        <v>87.802747252747253</v>
      </c>
    </row>
    <row r="4996" spans="1:9" x14ac:dyDescent="0.25">
      <c r="A4996" t="s">
        <v>11</v>
      </c>
      <c r="B4996">
        <v>2573</v>
      </c>
      <c r="C4996">
        <v>6037480704</v>
      </c>
      <c r="D4996">
        <v>34.105699999999999</v>
      </c>
      <c r="E4996">
        <v>-118.1537</v>
      </c>
      <c r="F4996">
        <v>213119.2</v>
      </c>
      <c r="G4996">
        <v>-311674.5</v>
      </c>
      <c r="H4996">
        <v>15919.5</v>
      </c>
      <c r="I4996" s="2">
        <f>H4996/182</f>
        <v>87.469780219780219</v>
      </c>
    </row>
    <row r="4997" spans="1:9" x14ac:dyDescent="0.25">
      <c r="A4997" t="s">
        <v>11</v>
      </c>
      <c r="B4997">
        <v>2574</v>
      </c>
      <c r="C4997">
        <v>6037480802</v>
      </c>
      <c r="D4997">
        <v>34.082099999999997</v>
      </c>
      <c r="E4997">
        <v>-118.15260000000001</v>
      </c>
      <c r="F4997">
        <v>213294.3</v>
      </c>
      <c r="G4997">
        <v>-314254.8</v>
      </c>
      <c r="H4997">
        <v>13992.9</v>
      </c>
      <c r="I4997" s="2">
        <f>H4997/182</f>
        <v>76.88406593406593</v>
      </c>
    </row>
    <row r="4998" spans="1:9" x14ac:dyDescent="0.25">
      <c r="A4998" t="s">
        <v>11</v>
      </c>
      <c r="B4998">
        <v>2575</v>
      </c>
      <c r="C4998">
        <v>6037480803</v>
      </c>
      <c r="D4998">
        <v>34.090899999999998</v>
      </c>
      <c r="E4998">
        <v>-118.1536</v>
      </c>
      <c r="F4998">
        <v>213173.5</v>
      </c>
      <c r="G4998">
        <v>-313293.59999999998</v>
      </c>
      <c r="H4998">
        <v>14683.9</v>
      </c>
      <c r="I4998" s="2">
        <f>H4998/182</f>
        <v>80.680769230769229</v>
      </c>
    </row>
    <row r="4999" spans="1:9" x14ac:dyDescent="0.25">
      <c r="A4999" t="s">
        <v>11</v>
      </c>
      <c r="B4999">
        <v>2576</v>
      </c>
      <c r="C4999">
        <v>6037480804</v>
      </c>
      <c r="D4999">
        <v>34.095799999999997</v>
      </c>
      <c r="E4999">
        <v>-118.1474</v>
      </c>
      <c r="F4999">
        <v>213725.2</v>
      </c>
      <c r="G4999">
        <v>-312741.7</v>
      </c>
      <c r="H4999">
        <v>15310.2</v>
      </c>
      <c r="I4999" s="2">
        <f>H4999/182</f>
        <v>84.121978021978023</v>
      </c>
    </row>
    <row r="5000" spans="1:9" x14ac:dyDescent="0.25">
      <c r="A5000" t="s">
        <v>11</v>
      </c>
      <c r="B5000">
        <v>2577</v>
      </c>
      <c r="C5000">
        <v>6037480901</v>
      </c>
      <c r="D5000">
        <v>34.087000000000003</v>
      </c>
      <c r="E5000">
        <v>-118.14019999999999</v>
      </c>
      <c r="F5000">
        <v>214409.60000000001</v>
      </c>
      <c r="G5000">
        <v>-313685.7</v>
      </c>
      <c r="H5000">
        <v>14851.4</v>
      </c>
      <c r="I5000" s="2">
        <f>H5000/182</f>
        <v>81.601098901098894</v>
      </c>
    </row>
    <row r="5001" spans="1:9" x14ac:dyDescent="0.25">
      <c r="A5001" t="s">
        <v>11</v>
      </c>
      <c r="B5001">
        <v>2578</v>
      </c>
      <c r="C5001">
        <v>6037480902</v>
      </c>
      <c r="D5001">
        <v>34.080300000000001</v>
      </c>
      <c r="E5001">
        <v>-118.139</v>
      </c>
      <c r="F5001">
        <v>214537.7</v>
      </c>
      <c r="G5001">
        <v>-314411.8</v>
      </c>
      <c r="H5001">
        <v>14347.9</v>
      </c>
      <c r="I5001" s="2">
        <f>H5001/182</f>
        <v>78.83461538461539</v>
      </c>
    </row>
    <row r="5002" spans="1:9" x14ac:dyDescent="0.25">
      <c r="A5002" t="s">
        <v>11</v>
      </c>
      <c r="B5002">
        <v>2579</v>
      </c>
      <c r="C5002">
        <v>6037480903</v>
      </c>
      <c r="D5002">
        <v>34.073700000000002</v>
      </c>
      <c r="E5002">
        <v>-118.13930000000001</v>
      </c>
      <c r="F5002">
        <v>214528.8</v>
      </c>
      <c r="G5002">
        <v>-315134.8</v>
      </c>
      <c r="H5002">
        <v>13804.8</v>
      </c>
      <c r="I5002" s="2">
        <f>H5002/182</f>
        <v>75.850549450549451</v>
      </c>
    </row>
    <row r="5003" spans="1:9" x14ac:dyDescent="0.25">
      <c r="A5003" t="s">
        <v>11</v>
      </c>
      <c r="B5003">
        <v>2580</v>
      </c>
      <c r="C5003">
        <v>6037481001</v>
      </c>
      <c r="D5003">
        <v>34.087699999999998</v>
      </c>
      <c r="E5003">
        <v>-118.13030000000001</v>
      </c>
      <c r="F5003">
        <v>215304.3</v>
      </c>
      <c r="G5003">
        <v>-313582.8</v>
      </c>
      <c r="H5003">
        <v>15130.7</v>
      </c>
      <c r="I5003" s="2">
        <f>H5003/182</f>
        <v>83.135714285714286</v>
      </c>
    </row>
    <row r="5004" spans="1:9" x14ac:dyDescent="0.25">
      <c r="A5004" t="s">
        <v>11</v>
      </c>
      <c r="B5004">
        <v>2581</v>
      </c>
      <c r="C5004">
        <v>6037481002</v>
      </c>
      <c r="D5004">
        <v>34.095199999999998</v>
      </c>
      <c r="E5004">
        <v>-118.119</v>
      </c>
      <c r="F5004">
        <v>216306.8</v>
      </c>
      <c r="G5004">
        <v>-312728.8</v>
      </c>
      <c r="H5004">
        <v>15970.7</v>
      </c>
      <c r="I5004" s="2">
        <f>H5004/182</f>
        <v>87.751098901098899</v>
      </c>
    </row>
    <row r="5005" spans="1:9" x14ac:dyDescent="0.25">
      <c r="A5005" t="s">
        <v>11</v>
      </c>
      <c r="B5005">
        <v>2582</v>
      </c>
      <c r="C5005">
        <v>6037481101</v>
      </c>
      <c r="D5005">
        <v>34.0991</v>
      </c>
      <c r="E5005">
        <v>-118.107</v>
      </c>
      <c r="F5005">
        <v>217384.8</v>
      </c>
      <c r="G5005">
        <v>-312267.2</v>
      </c>
      <c r="H5005">
        <v>16535.400000000001</v>
      </c>
      <c r="I5005" s="2">
        <f>H5005/182</f>
        <v>90.853846153846163</v>
      </c>
    </row>
    <row r="5006" spans="1:9" x14ac:dyDescent="0.25">
      <c r="A5006" t="s">
        <v>11</v>
      </c>
      <c r="B5006">
        <v>2583</v>
      </c>
      <c r="C5006">
        <v>6037481102</v>
      </c>
      <c r="D5006">
        <v>34.099899999999998</v>
      </c>
      <c r="E5006">
        <v>-118.0945</v>
      </c>
      <c r="F5006">
        <v>218515.7</v>
      </c>
      <c r="G5006">
        <v>-312155.40000000002</v>
      </c>
      <c r="H5006">
        <v>16758.7</v>
      </c>
      <c r="I5006" s="2">
        <f>H5006/182</f>
        <v>92.080769230769235</v>
      </c>
    </row>
    <row r="5007" spans="1:9" x14ac:dyDescent="0.25">
      <c r="A5007" t="s">
        <v>11</v>
      </c>
      <c r="B5007">
        <v>2584</v>
      </c>
      <c r="C5007">
        <v>6037481103</v>
      </c>
      <c r="D5007">
        <v>34.093499999999999</v>
      </c>
      <c r="E5007">
        <v>-118.0984</v>
      </c>
      <c r="F5007">
        <v>218181.1</v>
      </c>
      <c r="G5007">
        <v>-312862.59999999998</v>
      </c>
      <c r="H5007">
        <v>16197.7</v>
      </c>
      <c r="I5007" s="2">
        <f>H5007/182</f>
        <v>88.998351648351658</v>
      </c>
    </row>
    <row r="5008" spans="1:9" x14ac:dyDescent="0.25">
      <c r="A5008" t="s">
        <v>11</v>
      </c>
      <c r="B5008">
        <v>2585</v>
      </c>
      <c r="C5008">
        <v>6037481201</v>
      </c>
      <c r="D5008">
        <v>34.097700000000003</v>
      </c>
      <c r="E5008">
        <v>-118.0711</v>
      </c>
      <c r="F5008">
        <v>220646.1</v>
      </c>
      <c r="G5008">
        <v>-312331.8</v>
      </c>
      <c r="H5008">
        <v>16882.099999999999</v>
      </c>
      <c r="I5008" s="2">
        <f>H5008/182</f>
        <v>92.758791208791195</v>
      </c>
    </row>
    <row r="5009" spans="1:9" x14ac:dyDescent="0.25">
      <c r="A5009" t="s">
        <v>11</v>
      </c>
      <c r="B5009">
        <v>2586</v>
      </c>
      <c r="C5009">
        <v>6037481202</v>
      </c>
      <c r="D5009">
        <v>34.098100000000002</v>
      </c>
      <c r="E5009">
        <v>-118.08159999999999</v>
      </c>
      <c r="F5009">
        <v>219696.1</v>
      </c>
      <c r="G5009">
        <v>-312313.09999999998</v>
      </c>
      <c r="H5009">
        <v>16781.3</v>
      </c>
      <c r="I5009" s="2">
        <f>H5009/182</f>
        <v>92.204945054945057</v>
      </c>
    </row>
    <row r="5010" spans="1:9" x14ac:dyDescent="0.25">
      <c r="A5010" t="s">
        <v>11</v>
      </c>
      <c r="B5010">
        <v>2587</v>
      </c>
      <c r="C5010">
        <v>6037481300</v>
      </c>
      <c r="D5010">
        <v>34.076300000000003</v>
      </c>
      <c r="E5010">
        <v>-118.0825</v>
      </c>
      <c r="F5010">
        <v>219682.1</v>
      </c>
      <c r="G5010">
        <v>-314696.3</v>
      </c>
      <c r="H5010">
        <v>15163.7</v>
      </c>
      <c r="I5010" s="2">
        <f>H5010/182</f>
        <v>83.317032967032972</v>
      </c>
    </row>
    <row r="5011" spans="1:9" x14ac:dyDescent="0.25">
      <c r="A5011" t="s">
        <v>11</v>
      </c>
      <c r="B5011">
        <v>2588</v>
      </c>
      <c r="C5011">
        <v>6037481401</v>
      </c>
      <c r="D5011">
        <v>34.083199999999998</v>
      </c>
      <c r="E5011">
        <v>-118.104</v>
      </c>
      <c r="F5011">
        <v>217707.1</v>
      </c>
      <c r="G5011">
        <v>-313997.3</v>
      </c>
      <c r="H5011">
        <v>15334.2</v>
      </c>
      <c r="I5011" s="2">
        <f>H5011/182</f>
        <v>84.253846153846155</v>
      </c>
    </row>
    <row r="5012" spans="1:9" x14ac:dyDescent="0.25">
      <c r="A5012" t="s">
        <v>11</v>
      </c>
      <c r="B5012">
        <v>2589</v>
      </c>
      <c r="C5012">
        <v>6037481402</v>
      </c>
      <c r="D5012">
        <v>34.083100000000002</v>
      </c>
      <c r="E5012">
        <v>-118.0929</v>
      </c>
      <c r="F5012">
        <v>218712.5</v>
      </c>
      <c r="G5012">
        <v>-313980.2</v>
      </c>
      <c r="H5012">
        <v>15479.5</v>
      </c>
      <c r="I5012" s="2">
        <f>H5012/182</f>
        <v>85.052197802197796</v>
      </c>
    </row>
    <row r="5013" spans="1:9" x14ac:dyDescent="0.25">
      <c r="A5013" t="s">
        <v>11</v>
      </c>
      <c r="B5013">
        <v>2590</v>
      </c>
      <c r="C5013">
        <v>6037481500</v>
      </c>
      <c r="D5013">
        <v>34.0822</v>
      </c>
      <c r="E5013">
        <v>-118.11279999999999</v>
      </c>
      <c r="F5013">
        <v>216913.2</v>
      </c>
      <c r="G5013">
        <v>-314132.40000000002</v>
      </c>
      <c r="H5013">
        <v>15083.2</v>
      </c>
      <c r="I5013" s="2">
        <f>H5013/182</f>
        <v>82.874725274725279</v>
      </c>
    </row>
    <row r="5014" spans="1:9" x14ac:dyDescent="0.25">
      <c r="A5014" t="s">
        <v>11</v>
      </c>
      <c r="B5014">
        <v>2591</v>
      </c>
      <c r="C5014">
        <v>6037481603</v>
      </c>
      <c r="D5014">
        <v>34.084200000000003</v>
      </c>
      <c r="E5014">
        <v>-118.1202</v>
      </c>
      <c r="F5014">
        <v>216233.3</v>
      </c>
      <c r="G5014">
        <v>-313938.90000000002</v>
      </c>
      <c r="H5014">
        <v>15072.2</v>
      </c>
      <c r="I5014" s="2">
        <f>H5014/182</f>
        <v>82.814285714285717</v>
      </c>
    </row>
    <row r="5015" spans="1:9" x14ac:dyDescent="0.25">
      <c r="A5015" t="s">
        <v>11</v>
      </c>
      <c r="B5015">
        <v>2592</v>
      </c>
      <c r="C5015">
        <v>6037481604</v>
      </c>
      <c r="D5015">
        <v>34.083300000000001</v>
      </c>
      <c r="E5015">
        <v>-118.12609999999999</v>
      </c>
      <c r="F5015">
        <v>215701</v>
      </c>
      <c r="G5015">
        <v>-314053.59999999998</v>
      </c>
      <c r="H5015">
        <v>14870.9</v>
      </c>
      <c r="I5015" s="2">
        <f>H5015/182</f>
        <v>81.708241758241755</v>
      </c>
    </row>
    <row r="5016" spans="1:9" x14ac:dyDescent="0.25">
      <c r="A5016" t="s">
        <v>11</v>
      </c>
      <c r="B5016">
        <v>2593</v>
      </c>
      <c r="C5016">
        <v>6037481605</v>
      </c>
      <c r="D5016">
        <v>34.071899999999999</v>
      </c>
      <c r="E5016">
        <v>-118.12560000000001</v>
      </c>
      <c r="F5016">
        <v>215784</v>
      </c>
      <c r="G5016">
        <v>-315290.59999999998</v>
      </c>
      <c r="H5016">
        <v>13995.6</v>
      </c>
      <c r="I5016" s="2">
        <f>H5016/182</f>
        <v>76.898901098901106</v>
      </c>
    </row>
    <row r="5017" spans="1:9" x14ac:dyDescent="0.25">
      <c r="A5017" t="s">
        <v>11</v>
      </c>
      <c r="B5017">
        <v>2594</v>
      </c>
      <c r="C5017">
        <v>6037481606</v>
      </c>
      <c r="D5017">
        <v>34.076500000000003</v>
      </c>
      <c r="E5017">
        <v>-118.126</v>
      </c>
      <c r="F5017">
        <v>215733.1</v>
      </c>
      <c r="G5017">
        <v>-314795.40000000002</v>
      </c>
      <c r="H5017">
        <v>14340.4</v>
      </c>
      <c r="I5017" s="2">
        <f>H5017/182</f>
        <v>78.793406593406587</v>
      </c>
    </row>
    <row r="5018" spans="1:9" x14ac:dyDescent="0.25">
      <c r="A5018" t="s">
        <v>11</v>
      </c>
      <c r="B5018">
        <v>2595</v>
      </c>
      <c r="C5018">
        <v>6037481711</v>
      </c>
      <c r="D5018">
        <v>34.066200000000002</v>
      </c>
      <c r="E5018">
        <v>-118.1199</v>
      </c>
      <c r="F5018">
        <v>216322.3</v>
      </c>
      <c r="G5018">
        <v>-315899.7</v>
      </c>
      <c r="H5018">
        <v>13697.6</v>
      </c>
      <c r="I5018" s="2">
        <f>H5018/182</f>
        <v>75.261538461538464</v>
      </c>
    </row>
    <row r="5019" spans="1:9" x14ac:dyDescent="0.25">
      <c r="A5019" t="s">
        <v>11</v>
      </c>
      <c r="B5019">
        <v>2596</v>
      </c>
      <c r="C5019">
        <v>6037481712</v>
      </c>
      <c r="D5019">
        <v>34.066400000000002</v>
      </c>
      <c r="E5019">
        <v>-118.1118</v>
      </c>
      <c r="F5019">
        <v>217050.3</v>
      </c>
      <c r="G5019">
        <v>-315853.09999999998</v>
      </c>
      <c r="H5019">
        <v>13919.9</v>
      </c>
      <c r="I5019" s="2">
        <f>H5019/182</f>
        <v>76.482967032967025</v>
      </c>
    </row>
    <row r="5020" spans="1:9" x14ac:dyDescent="0.25">
      <c r="A5020" t="s">
        <v>11</v>
      </c>
      <c r="B5020">
        <v>2597</v>
      </c>
      <c r="C5020">
        <v>6037481713</v>
      </c>
      <c r="D5020">
        <v>34.067999999999998</v>
      </c>
      <c r="E5020">
        <v>-118.1292</v>
      </c>
      <c r="F5020">
        <v>215469.7</v>
      </c>
      <c r="G5020">
        <v>-315730.8</v>
      </c>
      <c r="H5020">
        <v>13598.2</v>
      </c>
      <c r="I5020" s="2">
        <f>H5020/182</f>
        <v>74.715384615384622</v>
      </c>
    </row>
    <row r="5021" spans="1:9" x14ac:dyDescent="0.25">
      <c r="A5021" t="s">
        <v>11</v>
      </c>
      <c r="B5021">
        <v>2598</v>
      </c>
      <c r="C5021">
        <v>6037481714</v>
      </c>
      <c r="D5021">
        <v>34.064300000000003</v>
      </c>
      <c r="E5021">
        <v>-118.129</v>
      </c>
      <c r="F5021">
        <v>215496</v>
      </c>
      <c r="G5021">
        <v>-316127.09999999998</v>
      </c>
      <c r="H5021">
        <v>13319.4</v>
      </c>
      <c r="I5021" s="2">
        <f>H5021/182</f>
        <v>73.183516483516485</v>
      </c>
    </row>
    <row r="5022" spans="1:9" x14ac:dyDescent="0.25">
      <c r="A5022" t="s">
        <v>11</v>
      </c>
      <c r="B5022">
        <v>2599</v>
      </c>
      <c r="C5022">
        <v>6037481800</v>
      </c>
      <c r="D5022">
        <v>34.065300000000001</v>
      </c>
      <c r="E5022">
        <v>-118.1408</v>
      </c>
      <c r="F5022">
        <v>214424.3</v>
      </c>
      <c r="G5022">
        <v>-316052.8</v>
      </c>
      <c r="H5022">
        <v>13083.5</v>
      </c>
      <c r="I5022" s="2">
        <f>H5022/182</f>
        <v>71.887362637362642</v>
      </c>
    </row>
    <row r="5023" spans="1:9" x14ac:dyDescent="0.25">
      <c r="A5023" t="s">
        <v>11</v>
      </c>
      <c r="B5023">
        <v>2600</v>
      </c>
      <c r="C5023">
        <v>6037481901</v>
      </c>
      <c r="D5023">
        <v>34.070999999999998</v>
      </c>
      <c r="E5023">
        <v>-118.1551</v>
      </c>
      <c r="F5023">
        <v>213105.4</v>
      </c>
      <c r="G5023">
        <v>-315468.09999999998</v>
      </c>
      <c r="H5023">
        <v>13000.8</v>
      </c>
      <c r="I5023" s="2">
        <f>H5023/182</f>
        <v>71.432967032967028</v>
      </c>
    </row>
    <row r="5024" spans="1:9" x14ac:dyDescent="0.25">
      <c r="A5024" t="s">
        <v>11</v>
      </c>
      <c r="B5024">
        <v>2601</v>
      </c>
      <c r="C5024">
        <v>6037481902</v>
      </c>
      <c r="D5024">
        <v>34.065600000000003</v>
      </c>
      <c r="E5024">
        <v>-118.1506</v>
      </c>
      <c r="F5024">
        <v>213530.2</v>
      </c>
      <c r="G5024">
        <v>-316042.8</v>
      </c>
      <c r="H5024">
        <v>12735.5</v>
      </c>
      <c r="I5024" s="2">
        <f>H5024/182</f>
        <v>69.97527472527473</v>
      </c>
    </row>
    <row r="5025" spans="1:9" x14ac:dyDescent="0.25">
      <c r="A5025" t="s">
        <v>11</v>
      </c>
      <c r="B5025">
        <v>2602</v>
      </c>
      <c r="C5025">
        <v>6037482001</v>
      </c>
      <c r="D5025">
        <v>34.055399999999999</v>
      </c>
      <c r="E5025">
        <v>-118.1597</v>
      </c>
      <c r="F5025">
        <v>212734.5</v>
      </c>
      <c r="G5025">
        <v>-317181.8</v>
      </c>
      <c r="H5025">
        <v>11654.8</v>
      </c>
      <c r="I5025" s="2">
        <f>H5025/182</f>
        <v>64.037362637362634</v>
      </c>
    </row>
    <row r="5026" spans="1:9" x14ac:dyDescent="0.25">
      <c r="A5026" t="s">
        <v>11</v>
      </c>
      <c r="B5026">
        <v>2603</v>
      </c>
      <c r="C5026">
        <v>6037482002</v>
      </c>
      <c r="D5026">
        <v>34.0488</v>
      </c>
      <c r="E5026">
        <v>-118.14830000000001</v>
      </c>
      <c r="F5026">
        <v>213789.8</v>
      </c>
      <c r="G5026">
        <v>-317871.40000000002</v>
      </c>
      <c r="H5026">
        <v>11640.8</v>
      </c>
      <c r="I5026" s="2">
        <f>H5026/182</f>
        <v>63.960439560439553</v>
      </c>
    </row>
    <row r="5027" spans="1:9" x14ac:dyDescent="0.25">
      <c r="A5027" t="s">
        <v>11</v>
      </c>
      <c r="B5027">
        <v>2604</v>
      </c>
      <c r="C5027">
        <v>6037482101</v>
      </c>
      <c r="D5027">
        <v>34.058700000000002</v>
      </c>
      <c r="E5027">
        <v>-118.1354</v>
      </c>
      <c r="F5027">
        <v>214931.3</v>
      </c>
      <c r="G5027">
        <v>-316756.8</v>
      </c>
      <c r="H5027">
        <v>12726.3</v>
      </c>
      <c r="I5027" s="2">
        <f>H5027/182</f>
        <v>69.924725274725276</v>
      </c>
    </row>
    <row r="5028" spans="1:9" x14ac:dyDescent="0.25">
      <c r="A5028" t="s">
        <v>11</v>
      </c>
      <c r="B5028">
        <v>2605</v>
      </c>
      <c r="C5028">
        <v>6037482102</v>
      </c>
      <c r="D5028">
        <v>34.050699999999999</v>
      </c>
      <c r="E5028">
        <v>-118.13290000000001</v>
      </c>
      <c r="F5028">
        <v>215189.7</v>
      </c>
      <c r="G5028">
        <v>-317628.90000000002</v>
      </c>
      <c r="H5028">
        <v>12190.6</v>
      </c>
      <c r="I5028" s="2">
        <f>H5028/182</f>
        <v>66.981318681318683</v>
      </c>
    </row>
    <row r="5029" spans="1:9" x14ac:dyDescent="0.25">
      <c r="A5029" t="s">
        <v>11</v>
      </c>
      <c r="B5029">
        <v>2606</v>
      </c>
      <c r="C5029">
        <v>6037482201</v>
      </c>
      <c r="D5029">
        <v>34.058999999999997</v>
      </c>
      <c r="E5029">
        <v>-118.122</v>
      </c>
      <c r="F5029">
        <v>216149.3</v>
      </c>
      <c r="G5029">
        <v>-316687.40000000002</v>
      </c>
      <c r="H5029">
        <v>13085.2</v>
      </c>
      <c r="I5029" s="2">
        <f>H5029/182</f>
        <v>71.896703296703308</v>
      </c>
    </row>
    <row r="5030" spans="1:9" x14ac:dyDescent="0.25">
      <c r="A5030" t="s">
        <v>11</v>
      </c>
      <c r="B5030">
        <v>2607</v>
      </c>
      <c r="C5030">
        <v>6037482202</v>
      </c>
      <c r="D5030">
        <v>34.058999999999997</v>
      </c>
      <c r="E5030">
        <v>-118.11239999999999</v>
      </c>
      <c r="F5030">
        <v>217020.9</v>
      </c>
      <c r="G5030">
        <v>-316668.5</v>
      </c>
      <c r="H5030">
        <v>13324.9</v>
      </c>
      <c r="I5030" s="2">
        <f>H5030/182</f>
        <v>73.213736263736266</v>
      </c>
    </row>
    <row r="5031" spans="1:9" x14ac:dyDescent="0.25">
      <c r="A5031" t="s">
        <v>11</v>
      </c>
      <c r="B5031">
        <v>2608</v>
      </c>
      <c r="C5031">
        <v>6037482301</v>
      </c>
      <c r="D5031">
        <v>34.074100000000001</v>
      </c>
      <c r="E5031">
        <v>-118.099</v>
      </c>
      <c r="F5031">
        <v>218189.7</v>
      </c>
      <c r="G5031">
        <v>-314977.40000000002</v>
      </c>
      <c r="H5031">
        <v>14746.5</v>
      </c>
      <c r="I5031" s="2">
        <f>H5031/182</f>
        <v>81.02472527472527</v>
      </c>
    </row>
    <row r="5032" spans="1:9" x14ac:dyDescent="0.25">
      <c r="A5032" t="s">
        <v>11</v>
      </c>
      <c r="B5032">
        <v>2609</v>
      </c>
      <c r="C5032">
        <v>6037482303</v>
      </c>
      <c r="D5032">
        <v>34.069099999999999</v>
      </c>
      <c r="E5032">
        <v>-118.09869999999999</v>
      </c>
      <c r="F5032">
        <v>218231.4</v>
      </c>
      <c r="G5032">
        <v>-315523.3</v>
      </c>
      <c r="H5032">
        <v>14392.8</v>
      </c>
      <c r="I5032" s="2">
        <f>H5032/182</f>
        <v>79.081318681318677</v>
      </c>
    </row>
    <row r="5033" spans="1:9" x14ac:dyDescent="0.25">
      <c r="A5033" t="s">
        <v>11</v>
      </c>
      <c r="B5033">
        <v>2610</v>
      </c>
      <c r="C5033">
        <v>6037482304</v>
      </c>
      <c r="D5033">
        <v>34.064399999999999</v>
      </c>
      <c r="E5033">
        <v>-118.0989</v>
      </c>
      <c r="F5033">
        <v>218233.8</v>
      </c>
      <c r="G5033">
        <v>-316034</v>
      </c>
      <c r="H5033">
        <v>14057.1</v>
      </c>
      <c r="I5033" s="2">
        <f>H5033/182</f>
        <v>77.236813186813194</v>
      </c>
    </row>
    <row r="5034" spans="1:9" x14ac:dyDescent="0.25">
      <c r="A5034" t="s">
        <v>11</v>
      </c>
      <c r="B5034">
        <v>2611</v>
      </c>
      <c r="C5034">
        <v>6037482401</v>
      </c>
      <c r="D5034">
        <v>34.067500000000003</v>
      </c>
      <c r="E5034">
        <v>-118.0864</v>
      </c>
      <c r="F5034">
        <v>219361.8</v>
      </c>
      <c r="G5034">
        <v>-315667.5</v>
      </c>
      <c r="H5034">
        <v>14505.8</v>
      </c>
      <c r="I5034" s="2">
        <f>H5034/182</f>
        <v>79.702197802197801</v>
      </c>
    </row>
    <row r="5035" spans="1:9" x14ac:dyDescent="0.25">
      <c r="A5035" t="s">
        <v>11</v>
      </c>
      <c r="B5035">
        <v>2612</v>
      </c>
      <c r="C5035">
        <v>6037482402</v>
      </c>
      <c r="D5035">
        <v>34.049100000000003</v>
      </c>
      <c r="E5035">
        <v>-118.0813</v>
      </c>
      <c r="F5035">
        <v>219883.8</v>
      </c>
      <c r="G5035">
        <v>-317664</v>
      </c>
      <c r="H5035">
        <v>13058.5</v>
      </c>
      <c r="I5035" s="2">
        <f>H5035/182</f>
        <v>71.75</v>
      </c>
    </row>
    <row r="5036" spans="1:9" x14ac:dyDescent="0.25">
      <c r="A5036" t="s">
        <v>11</v>
      </c>
      <c r="B5036">
        <v>2613</v>
      </c>
      <c r="C5036">
        <v>6037482502</v>
      </c>
      <c r="D5036">
        <v>34.058999999999997</v>
      </c>
      <c r="E5036">
        <v>-118.10380000000001</v>
      </c>
      <c r="F5036">
        <v>217805.8</v>
      </c>
      <c r="G5036">
        <v>-316643</v>
      </c>
      <c r="H5036">
        <v>13534.7</v>
      </c>
      <c r="I5036" s="2">
        <f>H5036/182</f>
        <v>74.366483516483527</v>
      </c>
    </row>
    <row r="5037" spans="1:9" x14ac:dyDescent="0.25">
      <c r="A5037" t="s">
        <v>11</v>
      </c>
      <c r="B5037">
        <v>2614</v>
      </c>
      <c r="C5037">
        <v>6037482503</v>
      </c>
      <c r="D5037">
        <v>34.058599999999998</v>
      </c>
      <c r="E5037">
        <v>-118.0949</v>
      </c>
      <c r="F5037">
        <v>218618.3</v>
      </c>
      <c r="G5037">
        <v>-316655.40000000002</v>
      </c>
      <c r="H5037">
        <v>13693.9</v>
      </c>
      <c r="I5037" s="2">
        <f>H5037/182</f>
        <v>75.241208791208791</v>
      </c>
    </row>
    <row r="5038" spans="1:9" x14ac:dyDescent="0.25">
      <c r="A5038" t="s">
        <v>11</v>
      </c>
      <c r="B5038">
        <v>2615</v>
      </c>
      <c r="C5038">
        <v>6037482521</v>
      </c>
      <c r="D5038">
        <v>34.050699999999999</v>
      </c>
      <c r="E5038">
        <v>-118.0992</v>
      </c>
      <c r="F5038">
        <v>218247</v>
      </c>
      <c r="G5038">
        <v>-317532.79999999999</v>
      </c>
      <c r="H5038">
        <v>12838.8</v>
      </c>
      <c r="I5038" s="2">
        <f>H5038/182</f>
        <v>70.542857142857144</v>
      </c>
    </row>
    <row r="5039" spans="1:9" x14ac:dyDescent="0.25">
      <c r="A5039" t="s">
        <v>11</v>
      </c>
      <c r="B5039">
        <v>2616</v>
      </c>
      <c r="C5039">
        <v>6037482522</v>
      </c>
      <c r="D5039">
        <v>34.040999999999997</v>
      </c>
      <c r="E5039">
        <v>-118.09399999999999</v>
      </c>
      <c r="F5039">
        <v>218758.3</v>
      </c>
      <c r="G5039">
        <v>-318585.5</v>
      </c>
      <c r="H5039">
        <v>12062.1</v>
      </c>
      <c r="I5039" s="2">
        <f>H5039/182</f>
        <v>66.275274725274727</v>
      </c>
    </row>
    <row r="5040" spans="1:9" x14ac:dyDescent="0.25">
      <c r="A5040" t="s">
        <v>11</v>
      </c>
      <c r="B5040">
        <v>2617</v>
      </c>
      <c r="C5040">
        <v>6037482600</v>
      </c>
      <c r="D5040">
        <v>34.048099999999998</v>
      </c>
      <c r="E5040">
        <v>-118.11539999999999</v>
      </c>
      <c r="F5040">
        <v>216786.7</v>
      </c>
      <c r="G5040">
        <v>-317857.59999999998</v>
      </c>
      <c r="H5040">
        <v>12290.4</v>
      </c>
      <c r="I5040" s="2">
        <f>H5040/182</f>
        <v>67.529670329670324</v>
      </c>
    </row>
    <row r="5041" spans="1:9" x14ac:dyDescent="0.25">
      <c r="A5041" t="s">
        <v>11</v>
      </c>
      <c r="B5041">
        <v>2618</v>
      </c>
      <c r="C5041">
        <v>6037482701</v>
      </c>
      <c r="D5041">
        <v>34.037599999999998</v>
      </c>
      <c r="E5041">
        <v>-118.13979999999999</v>
      </c>
      <c r="F5041">
        <v>214604.9</v>
      </c>
      <c r="G5041">
        <v>-319071.59999999998</v>
      </c>
      <c r="H5041">
        <v>11194.2</v>
      </c>
      <c r="I5041" s="2">
        <f>H5041/182</f>
        <v>61.50659340659341</v>
      </c>
    </row>
    <row r="5042" spans="1:9" x14ac:dyDescent="0.25">
      <c r="A5042" t="s">
        <v>11</v>
      </c>
      <c r="B5042">
        <v>2619</v>
      </c>
      <c r="C5042">
        <v>6037482702</v>
      </c>
      <c r="D5042">
        <v>34.041499999999999</v>
      </c>
      <c r="E5042">
        <v>-118.13379999999999</v>
      </c>
      <c r="F5042">
        <v>215130.8</v>
      </c>
      <c r="G5042">
        <v>-318633.09999999998</v>
      </c>
      <c r="H5042">
        <v>11511.3</v>
      </c>
      <c r="I5042" s="2">
        <f>H5042/182</f>
        <v>63.248901098901094</v>
      </c>
    </row>
    <row r="5043" spans="1:9" x14ac:dyDescent="0.25">
      <c r="A5043" t="s">
        <v>11</v>
      </c>
      <c r="B5043">
        <v>2620</v>
      </c>
      <c r="C5043">
        <v>6037482800</v>
      </c>
      <c r="D5043">
        <v>34.036799999999999</v>
      </c>
      <c r="E5043">
        <v>-118.1148</v>
      </c>
      <c r="F5043">
        <v>216872.8</v>
      </c>
      <c r="G5043">
        <v>-319093.09999999998</v>
      </c>
      <c r="H5043">
        <v>11353.2</v>
      </c>
      <c r="I5043" s="2">
        <f>H5043/182</f>
        <v>62.380219780219782</v>
      </c>
    </row>
    <row r="5044" spans="1:9" x14ac:dyDescent="0.25">
      <c r="A5044" t="s">
        <v>11</v>
      </c>
      <c r="B5044">
        <v>2621</v>
      </c>
      <c r="C5044">
        <v>6037500100</v>
      </c>
      <c r="D5044">
        <v>33.9604</v>
      </c>
      <c r="E5044">
        <v>-117.9431</v>
      </c>
      <c r="F5044">
        <v>232754.1</v>
      </c>
      <c r="G5044">
        <v>-326951.59999999998</v>
      </c>
      <c r="H5044">
        <v>12896.7</v>
      </c>
      <c r="I5044" s="2">
        <f>H5044/182</f>
        <v>70.860989010989016</v>
      </c>
    </row>
    <row r="5045" spans="1:9" x14ac:dyDescent="0.25">
      <c r="A5045" t="s">
        <v>11</v>
      </c>
      <c r="B5045">
        <v>2622</v>
      </c>
      <c r="C5045">
        <v>6037500201</v>
      </c>
      <c r="D5045">
        <v>33.956200000000003</v>
      </c>
      <c r="E5045">
        <v>-117.9742</v>
      </c>
      <c r="F5045">
        <v>229939.1</v>
      </c>
      <c r="G5045">
        <v>-327505.90000000002</v>
      </c>
      <c r="H5045">
        <v>12171.8</v>
      </c>
      <c r="I5045" s="2">
        <f>H5045/182</f>
        <v>66.878021978021977</v>
      </c>
    </row>
    <row r="5046" spans="1:9" x14ac:dyDescent="0.25">
      <c r="A5046" t="s">
        <v>11</v>
      </c>
      <c r="B5046">
        <v>2623</v>
      </c>
      <c r="C5046">
        <v>6037500202</v>
      </c>
      <c r="D5046">
        <v>33.960099999999997</v>
      </c>
      <c r="E5046">
        <v>-117.99509999999999</v>
      </c>
      <c r="F5046">
        <v>228015.3</v>
      </c>
      <c r="G5046">
        <v>-327141.40000000002</v>
      </c>
      <c r="H5046">
        <v>11620.1</v>
      </c>
      <c r="I5046" s="2">
        <f>H5046/182</f>
        <v>63.846703296703296</v>
      </c>
    </row>
    <row r="5047" spans="1:9" x14ac:dyDescent="0.25">
      <c r="A5047" t="s">
        <v>11</v>
      </c>
      <c r="B5047">
        <v>2624</v>
      </c>
      <c r="C5047">
        <v>6037500300</v>
      </c>
      <c r="D5047">
        <v>34.014499999999998</v>
      </c>
      <c r="E5047">
        <v>-118.0395</v>
      </c>
      <c r="F5047">
        <v>223795.6</v>
      </c>
      <c r="G5047">
        <v>-321325.90000000002</v>
      </c>
      <c r="H5047">
        <v>12070.1</v>
      </c>
      <c r="I5047" s="2">
        <f>H5047/182</f>
        <v>66.319230769230771</v>
      </c>
    </row>
    <row r="5048" spans="1:9" x14ac:dyDescent="0.25">
      <c r="A5048" t="s">
        <v>11</v>
      </c>
      <c r="B5048">
        <v>2625</v>
      </c>
      <c r="C5048">
        <v>6037500402</v>
      </c>
      <c r="D5048">
        <v>34.003599999999999</v>
      </c>
      <c r="E5048">
        <v>-118.0765</v>
      </c>
      <c r="F5048">
        <v>220468.5</v>
      </c>
      <c r="G5048">
        <v>-322611.3</v>
      </c>
      <c r="H5048">
        <v>11850.6</v>
      </c>
      <c r="I5048" s="2">
        <f>H5048/182</f>
        <v>65.113186813186815</v>
      </c>
    </row>
    <row r="5049" spans="1:9" x14ac:dyDescent="0.25">
      <c r="A5049" t="s">
        <v>11</v>
      </c>
      <c r="B5049">
        <v>2626</v>
      </c>
      <c r="C5049">
        <v>6037500403</v>
      </c>
      <c r="D5049">
        <v>34.012099999999997</v>
      </c>
      <c r="E5049">
        <v>-118.0643</v>
      </c>
      <c r="F5049">
        <v>221552</v>
      </c>
      <c r="G5049">
        <v>-321655</v>
      </c>
      <c r="H5049">
        <v>11838.8</v>
      </c>
      <c r="I5049" s="2">
        <f>H5049/182</f>
        <v>65.048351648351641</v>
      </c>
    </row>
    <row r="5050" spans="1:9" x14ac:dyDescent="0.25">
      <c r="A5050" t="s">
        <v>11</v>
      </c>
      <c r="B5050">
        <v>2627</v>
      </c>
      <c r="C5050">
        <v>6037500404</v>
      </c>
      <c r="D5050">
        <v>34.014099999999999</v>
      </c>
      <c r="E5050">
        <v>-118.07389999999999</v>
      </c>
      <c r="F5050">
        <v>220666.3</v>
      </c>
      <c r="G5050">
        <v>-321458.40000000002</v>
      </c>
      <c r="H5050">
        <v>11784.1</v>
      </c>
      <c r="I5050" s="2">
        <f>H5050/182</f>
        <v>64.747802197802201</v>
      </c>
    </row>
    <row r="5051" spans="1:9" x14ac:dyDescent="0.25">
      <c r="A5051" t="s">
        <v>11</v>
      </c>
      <c r="B5051">
        <v>2628</v>
      </c>
      <c r="C5051">
        <v>6037500500</v>
      </c>
      <c r="D5051">
        <v>34.015300000000003</v>
      </c>
      <c r="E5051">
        <v>-118.0842</v>
      </c>
      <c r="F5051">
        <v>219730.8</v>
      </c>
      <c r="G5051">
        <v>-321360.2</v>
      </c>
      <c r="H5051">
        <v>11559.4</v>
      </c>
      <c r="I5051" s="2">
        <f>H5051/182</f>
        <v>63.513186813186813</v>
      </c>
    </row>
    <row r="5052" spans="1:9" x14ac:dyDescent="0.25">
      <c r="A5052" t="s">
        <v>11</v>
      </c>
      <c r="B5052">
        <v>2629</v>
      </c>
      <c r="C5052">
        <v>6037500600</v>
      </c>
      <c r="D5052">
        <v>34.008000000000003</v>
      </c>
      <c r="E5052">
        <v>-118.0883</v>
      </c>
      <c r="F5052">
        <v>219377.3</v>
      </c>
      <c r="G5052">
        <v>-322164.2</v>
      </c>
      <c r="H5052">
        <v>11499.8</v>
      </c>
      <c r="I5052" s="2">
        <f>H5052/182</f>
        <v>63.185714285714283</v>
      </c>
    </row>
    <row r="5053" spans="1:9" x14ac:dyDescent="0.25">
      <c r="A5053" t="s">
        <v>11</v>
      </c>
      <c r="B5053">
        <v>2630</v>
      </c>
      <c r="C5053">
        <v>6037500700</v>
      </c>
      <c r="D5053">
        <v>33.994999999999997</v>
      </c>
      <c r="E5053">
        <v>-118.0967</v>
      </c>
      <c r="F5053">
        <v>218657.6</v>
      </c>
      <c r="G5053">
        <v>-323612.09999999998</v>
      </c>
      <c r="H5053">
        <v>10944.6</v>
      </c>
      <c r="I5053" s="2">
        <f>H5053/182</f>
        <v>60.135164835164836</v>
      </c>
    </row>
    <row r="5054" spans="1:9" x14ac:dyDescent="0.25">
      <c r="A5054" t="s">
        <v>11</v>
      </c>
      <c r="B5054">
        <v>2631</v>
      </c>
      <c r="C5054">
        <v>6037500800</v>
      </c>
      <c r="D5054">
        <v>33.983899999999998</v>
      </c>
      <c r="E5054">
        <v>-118.0864</v>
      </c>
      <c r="F5054">
        <v>219631.3</v>
      </c>
      <c r="G5054">
        <v>-324789.59999999998</v>
      </c>
      <c r="H5054">
        <v>10880.5</v>
      </c>
      <c r="I5054" s="2">
        <f>H5054/182</f>
        <v>59.782967032967036</v>
      </c>
    </row>
    <row r="5055" spans="1:9" x14ac:dyDescent="0.25">
      <c r="A5055" t="s">
        <v>11</v>
      </c>
      <c r="B5055">
        <v>2632</v>
      </c>
      <c r="C5055">
        <v>6037500900</v>
      </c>
      <c r="D5055">
        <v>33.993499999999997</v>
      </c>
      <c r="E5055">
        <v>-118.0804</v>
      </c>
      <c r="F5055">
        <v>220144</v>
      </c>
      <c r="G5055">
        <v>-323732.7</v>
      </c>
      <c r="H5055">
        <v>11374.8</v>
      </c>
      <c r="I5055" s="2">
        <f>H5055/182</f>
        <v>62.498901098901094</v>
      </c>
    </row>
    <row r="5056" spans="1:9" x14ac:dyDescent="0.25">
      <c r="A5056" t="s">
        <v>11</v>
      </c>
      <c r="B5056">
        <v>2633</v>
      </c>
      <c r="C5056">
        <v>6037501001</v>
      </c>
      <c r="D5056">
        <v>33.988900000000001</v>
      </c>
      <c r="E5056">
        <v>-118.071</v>
      </c>
      <c r="F5056">
        <v>221015.7</v>
      </c>
      <c r="G5056">
        <v>-324201.09999999998</v>
      </c>
      <c r="H5056">
        <v>11378.7</v>
      </c>
      <c r="I5056" s="2">
        <f>H5056/182</f>
        <v>62.520329670329673</v>
      </c>
    </row>
    <row r="5057" spans="1:9" x14ac:dyDescent="0.25">
      <c r="A5057" t="s">
        <v>11</v>
      </c>
      <c r="B5057">
        <v>2634</v>
      </c>
      <c r="C5057">
        <v>6037501002</v>
      </c>
      <c r="D5057">
        <v>33.982300000000002</v>
      </c>
      <c r="E5057">
        <v>-118.062</v>
      </c>
      <c r="F5057">
        <v>221853.5</v>
      </c>
      <c r="G5057">
        <v>-324904</v>
      </c>
      <c r="H5057">
        <v>11285.6</v>
      </c>
      <c r="I5057" s="2">
        <f>H5057/182</f>
        <v>62.008791208791209</v>
      </c>
    </row>
    <row r="5058" spans="1:9" x14ac:dyDescent="0.25">
      <c r="A5058" t="s">
        <v>11</v>
      </c>
      <c r="B5058">
        <v>2635</v>
      </c>
      <c r="C5058">
        <v>6037501200</v>
      </c>
      <c r="D5058">
        <v>33.998899999999999</v>
      </c>
      <c r="E5058">
        <v>-118.0629</v>
      </c>
      <c r="F5058">
        <v>221722.1</v>
      </c>
      <c r="G5058">
        <v>-323090.90000000002</v>
      </c>
      <c r="H5058">
        <v>11715.6</v>
      </c>
      <c r="I5058" s="2">
        <f>H5058/182</f>
        <v>64.371428571428567</v>
      </c>
    </row>
    <row r="5059" spans="1:9" x14ac:dyDescent="0.25">
      <c r="A5059" t="s">
        <v>11</v>
      </c>
      <c r="B5059">
        <v>2636</v>
      </c>
      <c r="C5059">
        <v>6037501300</v>
      </c>
      <c r="D5059">
        <v>33.991199999999999</v>
      </c>
      <c r="E5059">
        <v>-118.0531</v>
      </c>
      <c r="F5059">
        <v>222639</v>
      </c>
      <c r="G5059">
        <v>-323905.59999999998</v>
      </c>
      <c r="H5059">
        <v>11583.4</v>
      </c>
      <c r="I5059" s="2">
        <f>H5059/182</f>
        <v>63.645054945054945</v>
      </c>
    </row>
    <row r="5060" spans="1:9" x14ac:dyDescent="0.25">
      <c r="A5060" t="s">
        <v>11</v>
      </c>
      <c r="B5060">
        <v>2637</v>
      </c>
      <c r="C5060">
        <v>6037501400</v>
      </c>
      <c r="D5060">
        <v>33.981999999999999</v>
      </c>
      <c r="E5060">
        <v>-118.0474</v>
      </c>
      <c r="F5060">
        <v>223185.4</v>
      </c>
      <c r="G5060">
        <v>-324896.5</v>
      </c>
      <c r="H5060">
        <v>11480.2</v>
      </c>
      <c r="I5060" s="2">
        <f>H5060/182</f>
        <v>63.07802197802198</v>
      </c>
    </row>
    <row r="5061" spans="1:9" x14ac:dyDescent="0.25">
      <c r="A5061" t="s">
        <v>11</v>
      </c>
      <c r="B5061">
        <v>2638</v>
      </c>
      <c r="C5061">
        <v>6037501501</v>
      </c>
      <c r="D5061">
        <v>33.999000000000002</v>
      </c>
      <c r="E5061">
        <v>-118.0274</v>
      </c>
      <c r="F5061">
        <v>224946.6</v>
      </c>
      <c r="G5061">
        <v>-322979.09999999998</v>
      </c>
      <c r="H5061">
        <v>12057.8</v>
      </c>
      <c r="I5061" s="2">
        <f>H5061/182</f>
        <v>66.251648351648342</v>
      </c>
    </row>
    <row r="5062" spans="1:9" x14ac:dyDescent="0.25">
      <c r="A5062" t="s">
        <v>11</v>
      </c>
      <c r="B5062">
        <v>2639</v>
      </c>
      <c r="C5062">
        <v>6037501503</v>
      </c>
      <c r="D5062">
        <v>33.9861</v>
      </c>
      <c r="E5062">
        <v>-118.0365</v>
      </c>
      <c r="F5062">
        <v>224165.8</v>
      </c>
      <c r="G5062">
        <v>-324414.90000000002</v>
      </c>
      <c r="H5062">
        <v>11612.5</v>
      </c>
      <c r="I5062" s="2">
        <f>H5062/182</f>
        <v>63.804945054945058</v>
      </c>
    </row>
    <row r="5063" spans="1:9" x14ac:dyDescent="0.25">
      <c r="A5063" t="s">
        <v>11</v>
      </c>
      <c r="B5063">
        <v>2640</v>
      </c>
      <c r="C5063">
        <v>6037501504</v>
      </c>
      <c r="D5063">
        <v>33.979300000000002</v>
      </c>
      <c r="E5063">
        <v>-118.03700000000001</v>
      </c>
      <c r="F5063">
        <v>224140.9</v>
      </c>
      <c r="G5063">
        <v>-325165</v>
      </c>
      <c r="H5063">
        <v>11464.2</v>
      </c>
      <c r="I5063" s="2">
        <f>H5063/182</f>
        <v>62.990109890109892</v>
      </c>
    </row>
    <row r="5064" spans="1:9" x14ac:dyDescent="0.25">
      <c r="A5064" t="s">
        <v>11</v>
      </c>
      <c r="B5064">
        <v>2641</v>
      </c>
      <c r="C5064">
        <v>6037501600</v>
      </c>
      <c r="D5064">
        <v>33.978400000000001</v>
      </c>
      <c r="E5064">
        <v>-118.0102</v>
      </c>
      <c r="F5064">
        <v>226579.9</v>
      </c>
      <c r="G5064">
        <v>-325177.59999999998</v>
      </c>
      <c r="H5064">
        <v>11429.3</v>
      </c>
      <c r="I5064" s="2">
        <f>H5064/182</f>
        <v>62.798351648351641</v>
      </c>
    </row>
    <row r="5065" spans="1:9" x14ac:dyDescent="0.25">
      <c r="A5065" t="s">
        <v>11</v>
      </c>
      <c r="B5065">
        <v>2642</v>
      </c>
      <c r="C5065">
        <v>6037501700</v>
      </c>
      <c r="D5065">
        <v>33.961799999999997</v>
      </c>
      <c r="E5065">
        <v>-118.01990000000001</v>
      </c>
      <c r="F5065">
        <v>225758.1</v>
      </c>
      <c r="G5065">
        <v>-327020.40000000002</v>
      </c>
      <c r="H5065">
        <v>11091.9</v>
      </c>
      <c r="I5065" s="2">
        <f>H5065/182</f>
        <v>60.944505494505492</v>
      </c>
    </row>
    <row r="5066" spans="1:9" x14ac:dyDescent="0.25">
      <c r="A5066" t="s">
        <v>11</v>
      </c>
      <c r="B5066">
        <v>2643</v>
      </c>
      <c r="C5066">
        <v>6037501802</v>
      </c>
      <c r="D5066">
        <v>33.9679</v>
      </c>
      <c r="E5066">
        <v>-118.02930000000001</v>
      </c>
      <c r="F5066">
        <v>224883.8</v>
      </c>
      <c r="G5066">
        <v>-326383.7</v>
      </c>
      <c r="H5066">
        <v>11169.2</v>
      </c>
      <c r="I5066" s="2">
        <f>H5066/182</f>
        <v>61.369230769230775</v>
      </c>
    </row>
    <row r="5067" spans="1:9" x14ac:dyDescent="0.25">
      <c r="A5067" t="s">
        <v>11</v>
      </c>
      <c r="B5067">
        <v>2644</v>
      </c>
      <c r="C5067">
        <v>6037501803</v>
      </c>
      <c r="D5067">
        <v>33.971699999999998</v>
      </c>
      <c r="E5067">
        <v>-118.04089999999999</v>
      </c>
      <c r="F5067">
        <v>223816</v>
      </c>
      <c r="G5067">
        <v>-325995.8</v>
      </c>
      <c r="H5067">
        <v>11286.5</v>
      </c>
      <c r="I5067" s="2">
        <f>H5067/182</f>
        <v>62.013736263736263</v>
      </c>
    </row>
    <row r="5068" spans="1:9" x14ac:dyDescent="0.25">
      <c r="A5068" t="s">
        <v>11</v>
      </c>
      <c r="B5068">
        <v>2645</v>
      </c>
      <c r="C5068">
        <v>6037501804</v>
      </c>
      <c r="D5068">
        <v>33.969900000000003</v>
      </c>
      <c r="E5068">
        <v>-118.03489999999999</v>
      </c>
      <c r="F5068">
        <v>224361.3</v>
      </c>
      <c r="G5068">
        <v>-326179.59999999998</v>
      </c>
      <c r="H5068">
        <v>11219</v>
      </c>
      <c r="I5068" s="2">
        <f>H5068/182</f>
        <v>61.642857142857146</v>
      </c>
    </row>
    <row r="5069" spans="1:9" x14ac:dyDescent="0.25">
      <c r="A5069" t="s">
        <v>11</v>
      </c>
      <c r="B5069">
        <v>2646</v>
      </c>
      <c r="C5069">
        <v>6037501900</v>
      </c>
      <c r="D5069">
        <v>33.9559</v>
      </c>
      <c r="E5069">
        <v>-118.0275</v>
      </c>
      <c r="F5069">
        <v>225089.1</v>
      </c>
      <c r="G5069">
        <v>-327690.40000000002</v>
      </c>
      <c r="H5069">
        <v>10948.1</v>
      </c>
      <c r="I5069" s="2">
        <f>H5069/182</f>
        <v>60.154395604395603</v>
      </c>
    </row>
    <row r="5070" spans="1:9" x14ac:dyDescent="0.25">
      <c r="A5070" t="s">
        <v>11</v>
      </c>
      <c r="B5070">
        <v>2647</v>
      </c>
      <c r="C5070">
        <v>6037502003</v>
      </c>
      <c r="D5070">
        <v>33.963200000000001</v>
      </c>
      <c r="E5070">
        <v>-118.0394</v>
      </c>
      <c r="F5070">
        <v>223979.3</v>
      </c>
      <c r="G5070">
        <v>-326926.8</v>
      </c>
      <c r="H5070">
        <v>11035.7</v>
      </c>
      <c r="I5070" s="2">
        <f>H5070/182</f>
        <v>60.635714285714293</v>
      </c>
    </row>
    <row r="5071" spans="1:9" x14ac:dyDescent="0.25">
      <c r="A5071" t="s">
        <v>11</v>
      </c>
      <c r="B5071">
        <v>2648</v>
      </c>
      <c r="C5071">
        <v>6037502004</v>
      </c>
      <c r="D5071">
        <v>33.960900000000002</v>
      </c>
      <c r="E5071">
        <v>-118.0478</v>
      </c>
      <c r="F5071">
        <v>223220.3</v>
      </c>
      <c r="G5071">
        <v>-327198.7</v>
      </c>
      <c r="H5071">
        <v>10892.4</v>
      </c>
      <c r="I5071" s="2">
        <f>H5071/182</f>
        <v>59.848351648351645</v>
      </c>
    </row>
    <row r="5072" spans="1:9" x14ac:dyDescent="0.25">
      <c r="A5072" t="s">
        <v>11</v>
      </c>
      <c r="B5072">
        <v>2649</v>
      </c>
      <c r="C5072">
        <v>6037502005</v>
      </c>
      <c r="D5072">
        <v>33.951700000000002</v>
      </c>
      <c r="E5072">
        <v>-118.0343</v>
      </c>
      <c r="F5072">
        <v>224481.4</v>
      </c>
      <c r="G5072">
        <v>-328168.5</v>
      </c>
      <c r="H5072">
        <v>10796.8</v>
      </c>
      <c r="I5072" s="2">
        <f>H5072/182</f>
        <v>59.323076923076918</v>
      </c>
    </row>
    <row r="5073" spans="1:9" x14ac:dyDescent="0.25">
      <c r="A5073" t="s">
        <v>11</v>
      </c>
      <c r="B5073">
        <v>2650</v>
      </c>
      <c r="C5073">
        <v>6037502100</v>
      </c>
      <c r="D5073">
        <v>33.9726</v>
      </c>
      <c r="E5073">
        <v>-118.0522</v>
      </c>
      <c r="F5073">
        <v>222777.2</v>
      </c>
      <c r="G5073">
        <v>-325929.5</v>
      </c>
      <c r="H5073">
        <v>11183.8</v>
      </c>
      <c r="I5073" s="2">
        <f>H5073/182</f>
        <v>61.449450549450546</v>
      </c>
    </row>
    <row r="5074" spans="1:9" x14ac:dyDescent="0.25">
      <c r="A5074" t="s">
        <v>11</v>
      </c>
      <c r="B5074">
        <v>2651</v>
      </c>
      <c r="C5074">
        <v>6037502200</v>
      </c>
      <c r="D5074">
        <v>33.976900000000001</v>
      </c>
      <c r="E5074">
        <v>-118.072</v>
      </c>
      <c r="F5074">
        <v>220967.9</v>
      </c>
      <c r="G5074">
        <v>-325521.40000000002</v>
      </c>
      <c r="H5074">
        <v>10989.5</v>
      </c>
      <c r="I5074" s="2">
        <f>H5074/182</f>
        <v>60.381868131868131</v>
      </c>
    </row>
    <row r="5075" spans="1:9" x14ac:dyDescent="0.25">
      <c r="A5075" t="s">
        <v>11</v>
      </c>
      <c r="B5075">
        <v>2652</v>
      </c>
      <c r="C5075">
        <v>6037502301</v>
      </c>
      <c r="D5075">
        <v>33.9681</v>
      </c>
      <c r="E5075">
        <v>-118.0787</v>
      </c>
      <c r="F5075">
        <v>220383.2</v>
      </c>
      <c r="G5075">
        <v>-326498.40000000002</v>
      </c>
      <c r="H5075">
        <v>10573.8</v>
      </c>
      <c r="I5075" s="2">
        <f>H5075/182</f>
        <v>58.097802197802196</v>
      </c>
    </row>
    <row r="5076" spans="1:9" x14ac:dyDescent="0.25">
      <c r="A5076" t="s">
        <v>11</v>
      </c>
      <c r="B5076">
        <v>2653</v>
      </c>
      <c r="C5076">
        <v>6037502302</v>
      </c>
      <c r="D5076">
        <v>33.966000000000001</v>
      </c>
      <c r="E5076">
        <v>-118.06829999999999</v>
      </c>
      <c r="F5076">
        <v>221335.6</v>
      </c>
      <c r="G5076">
        <v>-326697.09999999998</v>
      </c>
      <c r="H5076">
        <v>10691.3</v>
      </c>
      <c r="I5076" s="2">
        <f>H5076/182</f>
        <v>58.74340659340659</v>
      </c>
    </row>
    <row r="5077" spans="1:9" x14ac:dyDescent="0.25">
      <c r="A5077" t="s">
        <v>11</v>
      </c>
      <c r="B5077">
        <v>2654</v>
      </c>
      <c r="C5077">
        <v>6037502401</v>
      </c>
      <c r="D5077">
        <v>33.976399999999998</v>
      </c>
      <c r="E5077">
        <v>-118.09690000000001</v>
      </c>
      <c r="F5077">
        <v>218706</v>
      </c>
      <c r="G5077">
        <v>-325639.7</v>
      </c>
      <c r="H5077">
        <v>10352.299999999999</v>
      </c>
      <c r="I5077" s="2">
        <f>H5077/182</f>
        <v>56.880769230769225</v>
      </c>
    </row>
    <row r="5078" spans="1:9" x14ac:dyDescent="0.25">
      <c r="A5078" t="s">
        <v>11</v>
      </c>
      <c r="B5078">
        <v>2655</v>
      </c>
      <c r="C5078">
        <v>6037502402</v>
      </c>
      <c r="D5078">
        <v>33.972999999999999</v>
      </c>
      <c r="E5078">
        <v>-118.0898</v>
      </c>
      <c r="F5078">
        <v>219355.3</v>
      </c>
      <c r="G5078">
        <v>-325991.7</v>
      </c>
      <c r="H5078">
        <v>10430.200000000001</v>
      </c>
      <c r="I5078" s="2">
        <f>H5078/182</f>
        <v>57.308791208791213</v>
      </c>
    </row>
    <row r="5079" spans="1:9" x14ac:dyDescent="0.25">
      <c r="A5079" t="s">
        <v>11</v>
      </c>
      <c r="B5079">
        <v>2656</v>
      </c>
      <c r="C5079">
        <v>6037502500</v>
      </c>
      <c r="D5079">
        <v>33.9773</v>
      </c>
      <c r="E5079">
        <v>-118.1101</v>
      </c>
      <c r="F5079">
        <v>217502.5</v>
      </c>
      <c r="G5079">
        <v>-325584.5</v>
      </c>
      <c r="H5079">
        <v>10032.9</v>
      </c>
      <c r="I5079" s="2">
        <f>H5079/182</f>
        <v>55.125824175824171</v>
      </c>
    </row>
    <row r="5080" spans="1:9" x14ac:dyDescent="0.25">
      <c r="A5080" t="s">
        <v>11</v>
      </c>
      <c r="B5080">
        <v>2657</v>
      </c>
      <c r="C5080">
        <v>6037502601</v>
      </c>
      <c r="D5080">
        <v>33.959899999999998</v>
      </c>
      <c r="E5080">
        <v>-118.09439999999999</v>
      </c>
      <c r="F5080">
        <v>218983</v>
      </c>
      <c r="G5080">
        <v>-327437.8</v>
      </c>
      <c r="H5080">
        <v>9888</v>
      </c>
      <c r="I5080" s="2">
        <f>H5080/182</f>
        <v>54.329670329670328</v>
      </c>
    </row>
    <row r="5081" spans="1:9" x14ac:dyDescent="0.25">
      <c r="A5081" t="s">
        <v>11</v>
      </c>
      <c r="B5081">
        <v>2658</v>
      </c>
      <c r="C5081">
        <v>6037502602</v>
      </c>
      <c r="D5081">
        <v>33.965000000000003</v>
      </c>
      <c r="E5081">
        <v>-118.1032</v>
      </c>
      <c r="F5081">
        <v>218161.9</v>
      </c>
      <c r="G5081">
        <v>-326902.5</v>
      </c>
      <c r="H5081">
        <v>9820.1</v>
      </c>
      <c r="I5081" s="2">
        <f>H5081/182</f>
        <v>53.956593406593406</v>
      </c>
    </row>
    <row r="5082" spans="1:9" x14ac:dyDescent="0.25">
      <c r="A5082" t="s">
        <v>11</v>
      </c>
      <c r="B5082">
        <v>2659</v>
      </c>
      <c r="C5082">
        <v>6037502700</v>
      </c>
      <c r="D5082">
        <v>33.954799999999999</v>
      </c>
      <c r="E5082">
        <v>-118.07170000000001</v>
      </c>
      <c r="F5082">
        <v>221070.3</v>
      </c>
      <c r="G5082">
        <v>-327931</v>
      </c>
      <c r="H5082">
        <v>10279.1</v>
      </c>
      <c r="I5082" s="2">
        <f>H5082/182</f>
        <v>56.478571428571428</v>
      </c>
    </row>
    <row r="5083" spans="1:9" x14ac:dyDescent="0.25">
      <c r="A5083" t="s">
        <v>11</v>
      </c>
      <c r="B5083">
        <v>2660</v>
      </c>
      <c r="C5083">
        <v>6037502801</v>
      </c>
      <c r="D5083">
        <v>33.941000000000003</v>
      </c>
      <c r="E5083">
        <v>-118.08920000000001</v>
      </c>
      <c r="F5083">
        <v>219521.9</v>
      </c>
      <c r="G5083">
        <v>-329489.7</v>
      </c>
      <c r="H5083">
        <v>9380.4</v>
      </c>
      <c r="I5083" s="2">
        <f>H5083/182</f>
        <v>51.540659340659339</v>
      </c>
    </row>
    <row r="5084" spans="1:9" x14ac:dyDescent="0.25">
      <c r="A5084" t="s">
        <v>11</v>
      </c>
      <c r="B5084">
        <v>2661</v>
      </c>
      <c r="C5084">
        <v>6037502802</v>
      </c>
      <c r="D5084">
        <v>33.932400000000001</v>
      </c>
      <c r="E5084">
        <v>-118.0676</v>
      </c>
      <c r="F5084">
        <v>221512.4</v>
      </c>
      <c r="G5084">
        <v>-330366.59999999998</v>
      </c>
      <c r="H5084">
        <v>9511.1</v>
      </c>
      <c r="I5084" s="2">
        <f>H5084/182</f>
        <v>52.258791208791209</v>
      </c>
    </row>
    <row r="5085" spans="1:9" x14ac:dyDescent="0.25">
      <c r="A5085" t="s">
        <v>11</v>
      </c>
      <c r="B5085">
        <v>2662</v>
      </c>
      <c r="C5085">
        <v>6037502901</v>
      </c>
      <c r="D5085">
        <v>33.945999999999998</v>
      </c>
      <c r="E5085">
        <v>-118.041</v>
      </c>
      <c r="F5085">
        <v>223893.1</v>
      </c>
      <c r="G5085">
        <v>-328810.90000000002</v>
      </c>
      <c r="H5085">
        <v>10520.2</v>
      </c>
      <c r="I5085" s="2">
        <f>H5085/182</f>
        <v>57.803296703296709</v>
      </c>
    </row>
    <row r="5086" spans="1:9" x14ac:dyDescent="0.25">
      <c r="A5086" t="s">
        <v>11</v>
      </c>
      <c r="B5086">
        <v>2663</v>
      </c>
      <c r="C5086">
        <v>6037502902</v>
      </c>
      <c r="D5086">
        <v>33.942700000000002</v>
      </c>
      <c r="E5086">
        <v>-118.05249999999999</v>
      </c>
      <c r="F5086">
        <v>222858</v>
      </c>
      <c r="G5086">
        <v>-329195.40000000002</v>
      </c>
      <c r="H5086">
        <v>10185.9</v>
      </c>
      <c r="I5086" s="2">
        <f>H5086/182</f>
        <v>55.966483516483514</v>
      </c>
    </row>
    <row r="5087" spans="1:9" x14ac:dyDescent="0.25">
      <c r="A5087" t="s">
        <v>11</v>
      </c>
      <c r="B5087">
        <v>2664</v>
      </c>
      <c r="C5087">
        <v>6037503000</v>
      </c>
      <c r="D5087">
        <v>33.924300000000002</v>
      </c>
      <c r="E5087">
        <v>-118.0508</v>
      </c>
      <c r="F5087">
        <v>223066.7</v>
      </c>
      <c r="G5087">
        <v>-331200.8</v>
      </c>
      <c r="H5087">
        <v>9468.7000000000007</v>
      </c>
      <c r="I5087" s="2">
        <f>H5087/182</f>
        <v>52.025824175824177</v>
      </c>
    </row>
    <row r="5088" spans="1:9" x14ac:dyDescent="0.25">
      <c r="A5088" t="s">
        <v>11</v>
      </c>
      <c r="B5088">
        <v>2665</v>
      </c>
      <c r="C5088">
        <v>6037503103</v>
      </c>
      <c r="D5088">
        <v>33.927900000000001</v>
      </c>
      <c r="E5088">
        <v>-118.0408</v>
      </c>
      <c r="F5088">
        <v>223964.3</v>
      </c>
      <c r="G5088">
        <v>-330781.2</v>
      </c>
      <c r="H5088">
        <v>9774.4</v>
      </c>
      <c r="I5088" s="2">
        <f>H5088/182</f>
        <v>53.705494505494507</v>
      </c>
    </row>
    <row r="5089" spans="1:9" x14ac:dyDescent="0.25">
      <c r="A5089" t="s">
        <v>11</v>
      </c>
      <c r="B5089">
        <v>2666</v>
      </c>
      <c r="C5089">
        <v>6037503104</v>
      </c>
      <c r="D5089">
        <v>33.920099999999998</v>
      </c>
      <c r="E5089">
        <v>-118.0425</v>
      </c>
      <c r="F5089">
        <v>223836</v>
      </c>
      <c r="G5089">
        <v>-331644.59999999998</v>
      </c>
      <c r="H5089">
        <v>9417.5</v>
      </c>
      <c r="I5089" s="2">
        <f>H5089/182</f>
        <v>51.744505494505496</v>
      </c>
    </row>
    <row r="5090" spans="1:9" x14ac:dyDescent="0.25">
      <c r="A5090" t="s">
        <v>11</v>
      </c>
      <c r="B5090">
        <v>2667</v>
      </c>
      <c r="C5090">
        <v>6037503105</v>
      </c>
      <c r="D5090">
        <v>33.924100000000003</v>
      </c>
      <c r="E5090">
        <v>-118.03319999999999</v>
      </c>
      <c r="F5090">
        <v>224669.2</v>
      </c>
      <c r="G5090">
        <v>-331175.2</v>
      </c>
      <c r="H5090">
        <v>9750.6</v>
      </c>
      <c r="I5090" s="2">
        <f>H5090/182</f>
        <v>53.574725274725274</v>
      </c>
    </row>
    <row r="5091" spans="1:9" x14ac:dyDescent="0.25">
      <c r="A5091" t="s">
        <v>11</v>
      </c>
      <c r="B5091">
        <v>2668</v>
      </c>
      <c r="C5091">
        <v>6037503106</v>
      </c>
      <c r="D5091">
        <v>33.9208</v>
      </c>
      <c r="E5091">
        <v>-118.02370000000001</v>
      </c>
      <c r="F5091">
        <v>225549.5</v>
      </c>
      <c r="G5091">
        <v>-331511.7</v>
      </c>
      <c r="H5091">
        <v>9789</v>
      </c>
      <c r="I5091" s="2">
        <f>H5091/182</f>
        <v>53.785714285714285</v>
      </c>
    </row>
    <row r="5092" spans="1:9" x14ac:dyDescent="0.25">
      <c r="A5092" t="s">
        <v>11</v>
      </c>
      <c r="B5092">
        <v>2669</v>
      </c>
      <c r="C5092">
        <v>6037503201</v>
      </c>
      <c r="D5092">
        <v>33.932499999999997</v>
      </c>
      <c r="E5092">
        <v>-118.02670000000001</v>
      </c>
      <c r="F5092">
        <v>225238.7</v>
      </c>
      <c r="G5092">
        <v>-330241.59999999998</v>
      </c>
      <c r="H5092">
        <v>10190.4</v>
      </c>
      <c r="I5092" s="2">
        <f>H5092/182</f>
        <v>55.991208791208791</v>
      </c>
    </row>
    <row r="5093" spans="1:9" x14ac:dyDescent="0.25">
      <c r="A5093" t="s">
        <v>11</v>
      </c>
      <c r="B5093">
        <v>2670</v>
      </c>
      <c r="C5093">
        <v>6037503202</v>
      </c>
      <c r="D5093">
        <v>33.939399999999999</v>
      </c>
      <c r="E5093">
        <v>-118.03489999999999</v>
      </c>
      <c r="F5093">
        <v>224469</v>
      </c>
      <c r="G5093">
        <v>-329511.90000000002</v>
      </c>
      <c r="H5093">
        <v>10337</v>
      </c>
      <c r="I5093" s="2">
        <f>H5093/182</f>
        <v>56.796703296703299</v>
      </c>
    </row>
    <row r="5094" spans="1:9" x14ac:dyDescent="0.25">
      <c r="A5094" t="s">
        <v>11</v>
      </c>
      <c r="B5094">
        <v>2671</v>
      </c>
      <c r="C5094">
        <v>6037503301</v>
      </c>
      <c r="D5094">
        <v>33.948099999999997</v>
      </c>
      <c r="E5094">
        <v>-118.0151</v>
      </c>
      <c r="F5094">
        <v>226239.5</v>
      </c>
      <c r="G5094">
        <v>-328505.59999999998</v>
      </c>
      <c r="H5094">
        <v>11012.1</v>
      </c>
      <c r="I5094" s="2">
        <f>H5094/182</f>
        <v>60.50604395604396</v>
      </c>
    </row>
    <row r="5095" spans="1:9" x14ac:dyDescent="0.25">
      <c r="A5095" t="s">
        <v>11</v>
      </c>
      <c r="B5095">
        <v>2672</v>
      </c>
      <c r="C5095">
        <v>6037503302</v>
      </c>
      <c r="D5095">
        <v>33.941699999999997</v>
      </c>
      <c r="E5095">
        <v>-118.0214</v>
      </c>
      <c r="F5095">
        <v>225689.4</v>
      </c>
      <c r="G5095">
        <v>-329223.09999999998</v>
      </c>
      <c r="H5095">
        <v>10646.3</v>
      </c>
      <c r="I5095" s="2">
        <f>H5095/182</f>
        <v>58.496153846153845</v>
      </c>
    </row>
    <row r="5096" spans="1:9" x14ac:dyDescent="0.25">
      <c r="A5096" t="s">
        <v>11</v>
      </c>
      <c r="B5096">
        <v>2673</v>
      </c>
      <c r="C5096">
        <v>6037503401</v>
      </c>
      <c r="D5096">
        <v>33.935600000000001</v>
      </c>
      <c r="E5096">
        <v>-117.9847</v>
      </c>
      <c r="F5096">
        <v>229052.9</v>
      </c>
      <c r="G5096">
        <v>-329783.3</v>
      </c>
      <c r="H5096">
        <v>11350.4</v>
      </c>
      <c r="I5096" s="2">
        <f>H5096/182</f>
        <v>62.364835164835164</v>
      </c>
    </row>
    <row r="5097" spans="1:9" x14ac:dyDescent="0.25">
      <c r="A5097" t="s">
        <v>11</v>
      </c>
      <c r="B5097">
        <v>2674</v>
      </c>
      <c r="C5097">
        <v>6037503402</v>
      </c>
      <c r="D5097">
        <v>33.941800000000001</v>
      </c>
      <c r="E5097">
        <v>-118.0009</v>
      </c>
      <c r="F5097">
        <v>227558.2</v>
      </c>
      <c r="G5097">
        <v>-329148.59999999998</v>
      </c>
      <c r="H5097">
        <v>11143.7</v>
      </c>
      <c r="I5097" s="2">
        <f>H5097/182</f>
        <v>61.229120879120885</v>
      </c>
    </row>
    <row r="5098" spans="1:9" x14ac:dyDescent="0.25">
      <c r="A5098" t="s">
        <v>11</v>
      </c>
      <c r="B5098">
        <v>2675</v>
      </c>
      <c r="C5098">
        <v>6037503501</v>
      </c>
      <c r="D5098">
        <v>33.933</v>
      </c>
      <c r="E5098">
        <v>-118.0134</v>
      </c>
      <c r="F5098">
        <v>226447.4</v>
      </c>
      <c r="G5098">
        <v>-330145</v>
      </c>
      <c r="H5098">
        <v>10440.200000000001</v>
      </c>
      <c r="I5098" s="2">
        <f>H5098/182</f>
        <v>57.363736263736264</v>
      </c>
    </row>
    <row r="5099" spans="1:9" x14ac:dyDescent="0.25">
      <c r="A5099" t="s">
        <v>11</v>
      </c>
      <c r="B5099">
        <v>2676</v>
      </c>
      <c r="C5099">
        <v>6037503502</v>
      </c>
      <c r="D5099">
        <v>33.932000000000002</v>
      </c>
      <c r="E5099">
        <v>-118.00320000000001</v>
      </c>
      <c r="F5099">
        <v>227376.5</v>
      </c>
      <c r="G5099">
        <v>-330226.7</v>
      </c>
      <c r="H5099">
        <v>10659.6</v>
      </c>
      <c r="I5099" s="2">
        <f>H5099/182</f>
        <v>58.569230769230771</v>
      </c>
    </row>
    <row r="5100" spans="1:9" x14ac:dyDescent="0.25">
      <c r="A5100" t="s">
        <v>11</v>
      </c>
      <c r="B5100">
        <v>2677</v>
      </c>
      <c r="C5100">
        <v>6037503601</v>
      </c>
      <c r="D5100">
        <v>33.922499999999999</v>
      </c>
      <c r="E5100">
        <v>-118.0112</v>
      </c>
      <c r="F5100">
        <v>226683.8</v>
      </c>
      <c r="G5100">
        <v>-331288</v>
      </c>
      <c r="H5100">
        <v>10093.6</v>
      </c>
      <c r="I5100" s="2">
        <f>H5100/182</f>
        <v>55.459340659340661</v>
      </c>
    </row>
    <row r="5101" spans="1:9" x14ac:dyDescent="0.25">
      <c r="A5101" t="s">
        <v>11</v>
      </c>
      <c r="B5101">
        <v>2678</v>
      </c>
      <c r="C5101">
        <v>6037503602</v>
      </c>
      <c r="D5101">
        <v>33.912100000000002</v>
      </c>
      <c r="E5101">
        <v>-118.0022</v>
      </c>
      <c r="F5101">
        <v>227533.9</v>
      </c>
      <c r="G5101">
        <v>-332397.09999999998</v>
      </c>
      <c r="H5101">
        <v>9738.2000000000007</v>
      </c>
      <c r="I5101" s="2">
        <f>H5101/182</f>
        <v>53.50659340659341</v>
      </c>
    </row>
    <row r="5102" spans="1:9" x14ac:dyDescent="0.25">
      <c r="A5102" t="s">
        <v>11</v>
      </c>
      <c r="B5102">
        <v>2679</v>
      </c>
      <c r="C5102">
        <v>6037503701</v>
      </c>
      <c r="D5102">
        <v>33.927399999999999</v>
      </c>
      <c r="E5102">
        <v>-117.9948</v>
      </c>
      <c r="F5102">
        <v>228154.7</v>
      </c>
      <c r="G5102">
        <v>-330705.8</v>
      </c>
      <c r="H5102">
        <v>10690.6</v>
      </c>
      <c r="I5102" s="2">
        <f>H5102/182</f>
        <v>58.739560439560442</v>
      </c>
    </row>
    <row r="5103" spans="1:9" x14ac:dyDescent="0.25">
      <c r="A5103" t="s">
        <v>11</v>
      </c>
      <c r="B5103">
        <v>2680</v>
      </c>
      <c r="C5103">
        <v>6037503702</v>
      </c>
      <c r="D5103">
        <v>33.922199999999997</v>
      </c>
      <c r="E5103">
        <v>-117.9846</v>
      </c>
      <c r="F5103">
        <v>229109.1</v>
      </c>
      <c r="G5103">
        <v>-331245.2</v>
      </c>
      <c r="H5103">
        <v>10730.2</v>
      </c>
      <c r="I5103" s="2">
        <f>H5103/182</f>
        <v>58.957142857142863</v>
      </c>
    </row>
    <row r="5104" spans="1:9" x14ac:dyDescent="0.25">
      <c r="A5104" t="s">
        <v>11</v>
      </c>
      <c r="B5104">
        <v>2681</v>
      </c>
      <c r="C5104">
        <v>6037503703</v>
      </c>
      <c r="D5104">
        <v>33.909999999999997</v>
      </c>
      <c r="E5104">
        <v>-117.9854</v>
      </c>
      <c r="F5104">
        <v>229072.9</v>
      </c>
      <c r="G5104">
        <v>-332577</v>
      </c>
      <c r="H5104">
        <v>10022.4</v>
      </c>
      <c r="I5104" s="2">
        <f>H5104/182</f>
        <v>55.068131868131864</v>
      </c>
    </row>
    <row r="5105" spans="1:9" x14ac:dyDescent="0.25">
      <c r="A5105" t="s">
        <v>11</v>
      </c>
      <c r="B5105">
        <v>2682</v>
      </c>
      <c r="C5105">
        <v>6037503801</v>
      </c>
      <c r="D5105">
        <v>33.896299999999997</v>
      </c>
      <c r="E5105">
        <v>-117.9933</v>
      </c>
      <c r="F5105">
        <v>228400.7</v>
      </c>
      <c r="G5105">
        <v>-334104.3</v>
      </c>
      <c r="H5105">
        <v>9049.7000000000007</v>
      </c>
      <c r="I5105" s="2">
        <f>H5105/182</f>
        <v>49.723626373626381</v>
      </c>
    </row>
    <row r="5106" spans="1:9" x14ac:dyDescent="0.25">
      <c r="A5106" t="s">
        <v>11</v>
      </c>
      <c r="B5106">
        <v>2683</v>
      </c>
      <c r="C5106">
        <v>6037503802</v>
      </c>
      <c r="D5106">
        <v>33.898299999999999</v>
      </c>
      <c r="E5106">
        <v>-118.00360000000001</v>
      </c>
      <c r="F5106">
        <v>227460.4</v>
      </c>
      <c r="G5106">
        <v>-333912.40000000002</v>
      </c>
      <c r="H5106">
        <v>8932.9</v>
      </c>
      <c r="I5106" s="2">
        <f>H5106/182</f>
        <v>49.081868131868127</v>
      </c>
    </row>
    <row r="5107" spans="1:9" x14ac:dyDescent="0.25">
      <c r="A5107" t="s">
        <v>11</v>
      </c>
      <c r="B5107">
        <v>2684</v>
      </c>
      <c r="C5107">
        <v>6037503901</v>
      </c>
      <c r="D5107">
        <v>33.889800000000001</v>
      </c>
      <c r="E5107">
        <v>-118.0069</v>
      </c>
      <c r="F5107">
        <v>227185.1</v>
      </c>
      <c r="G5107">
        <v>-334844.5</v>
      </c>
      <c r="H5107">
        <v>8380.7000000000007</v>
      </c>
      <c r="I5107" s="2">
        <f>H5107/182</f>
        <v>46.047802197802199</v>
      </c>
    </row>
    <row r="5108" spans="1:9" x14ac:dyDescent="0.25">
      <c r="A5108" t="s">
        <v>11</v>
      </c>
      <c r="B5108">
        <v>2685</v>
      </c>
      <c r="C5108">
        <v>6037503902</v>
      </c>
      <c r="D5108">
        <v>33.886800000000001</v>
      </c>
      <c r="E5108">
        <v>-118.0196</v>
      </c>
      <c r="F5108">
        <v>226037</v>
      </c>
      <c r="G5108">
        <v>-335208</v>
      </c>
      <c r="H5108">
        <v>7977.7</v>
      </c>
      <c r="I5108" s="2">
        <f>H5108/182</f>
        <v>43.833516483516483</v>
      </c>
    </row>
    <row r="5109" spans="1:9" x14ac:dyDescent="0.25">
      <c r="A5109" t="s">
        <v>11</v>
      </c>
      <c r="B5109">
        <v>2686</v>
      </c>
      <c r="C5109">
        <v>6037504001</v>
      </c>
      <c r="D5109">
        <v>33.908299999999997</v>
      </c>
      <c r="E5109">
        <v>-118.0154</v>
      </c>
      <c r="F5109">
        <v>226352.5</v>
      </c>
      <c r="G5109">
        <v>-332856.5</v>
      </c>
      <c r="H5109">
        <v>9233.5</v>
      </c>
      <c r="I5109" s="2">
        <f>H5109/182</f>
        <v>50.733516483516482</v>
      </c>
    </row>
    <row r="5110" spans="1:9" x14ac:dyDescent="0.25">
      <c r="A5110" t="s">
        <v>11</v>
      </c>
      <c r="B5110">
        <v>2687</v>
      </c>
      <c r="C5110">
        <v>6037504002</v>
      </c>
      <c r="D5110">
        <v>33.909300000000002</v>
      </c>
      <c r="E5110">
        <v>-118.024</v>
      </c>
      <c r="F5110">
        <v>225563.1</v>
      </c>
      <c r="G5110">
        <v>-332768.3</v>
      </c>
      <c r="H5110">
        <v>9148</v>
      </c>
      <c r="I5110" s="2">
        <f>H5110/182</f>
        <v>50.263736263736263</v>
      </c>
    </row>
    <row r="5111" spans="1:9" x14ac:dyDescent="0.25">
      <c r="A5111" t="s">
        <v>11</v>
      </c>
      <c r="B5111">
        <v>2688</v>
      </c>
      <c r="C5111">
        <v>6037504101</v>
      </c>
      <c r="D5111">
        <v>33.9099</v>
      </c>
      <c r="E5111">
        <v>-118.0334</v>
      </c>
      <c r="F5111">
        <v>224705.1</v>
      </c>
      <c r="G5111">
        <v>-332726.3</v>
      </c>
      <c r="H5111">
        <v>9032.7000000000007</v>
      </c>
      <c r="I5111" s="2">
        <f>H5111/182</f>
        <v>49.630219780219782</v>
      </c>
    </row>
    <row r="5112" spans="1:9" x14ac:dyDescent="0.25">
      <c r="A5112" t="s">
        <v>11</v>
      </c>
      <c r="B5112">
        <v>2690</v>
      </c>
      <c r="C5112">
        <v>6037530003</v>
      </c>
      <c r="D5112">
        <v>34.028599999999997</v>
      </c>
      <c r="E5112">
        <v>-118.089</v>
      </c>
      <c r="F5112">
        <v>219248.9</v>
      </c>
      <c r="G5112">
        <v>-319916.79999999999</v>
      </c>
      <c r="H5112">
        <v>11438.2</v>
      </c>
      <c r="I5112" s="2">
        <f>H5112/182</f>
        <v>62.847252747252753</v>
      </c>
    </row>
    <row r="5113" spans="1:9" x14ac:dyDescent="0.25">
      <c r="A5113" t="s">
        <v>11</v>
      </c>
      <c r="B5113">
        <v>2691</v>
      </c>
      <c r="C5113">
        <v>6037530004</v>
      </c>
      <c r="D5113">
        <v>34.019799999999996</v>
      </c>
      <c r="E5113">
        <v>-118.0911</v>
      </c>
      <c r="F5113">
        <v>219088</v>
      </c>
      <c r="G5113">
        <v>-320888</v>
      </c>
      <c r="H5113">
        <v>11383</v>
      </c>
      <c r="I5113" s="2">
        <f>H5113/182</f>
        <v>62.543956043956044</v>
      </c>
    </row>
    <row r="5114" spans="1:9" x14ac:dyDescent="0.25">
      <c r="A5114" t="s">
        <v>11</v>
      </c>
      <c r="B5114">
        <v>2692</v>
      </c>
      <c r="C5114">
        <v>6037530005</v>
      </c>
      <c r="D5114">
        <v>34.028300000000002</v>
      </c>
      <c r="E5114">
        <v>-118.1114</v>
      </c>
      <c r="F5114">
        <v>217211.5</v>
      </c>
      <c r="G5114">
        <v>-320016</v>
      </c>
      <c r="H5114">
        <v>11024.2</v>
      </c>
      <c r="I5114" s="2">
        <f>H5114/182</f>
        <v>60.572527472527476</v>
      </c>
    </row>
    <row r="5115" spans="1:9" x14ac:dyDescent="0.25">
      <c r="A5115" t="s">
        <v>11</v>
      </c>
      <c r="B5115">
        <v>2693</v>
      </c>
      <c r="C5115">
        <v>6037530006</v>
      </c>
      <c r="D5115">
        <v>34.020699999999998</v>
      </c>
      <c r="E5115">
        <v>-118.1139</v>
      </c>
      <c r="F5115">
        <v>217009.2</v>
      </c>
      <c r="G5115">
        <v>-320850.7</v>
      </c>
      <c r="H5115">
        <v>10891.3</v>
      </c>
      <c r="I5115" s="2">
        <f>H5115/182</f>
        <v>59.842307692307685</v>
      </c>
    </row>
    <row r="5116" spans="1:9" x14ac:dyDescent="0.25">
      <c r="A5116" t="s">
        <v>11</v>
      </c>
      <c r="B5116">
        <v>2694</v>
      </c>
      <c r="C5116">
        <v>6037530101</v>
      </c>
      <c r="D5116">
        <v>34.0122</v>
      </c>
      <c r="E5116">
        <v>-118.1005</v>
      </c>
      <c r="F5116">
        <v>218261.3</v>
      </c>
      <c r="G5116">
        <v>-321738.59999999998</v>
      </c>
      <c r="H5116">
        <v>11158.4</v>
      </c>
      <c r="I5116" s="2">
        <f>H5116/182</f>
        <v>61.309890109890105</v>
      </c>
    </row>
    <row r="5117" spans="1:9" x14ac:dyDescent="0.25">
      <c r="A5117" t="s">
        <v>11</v>
      </c>
      <c r="B5117">
        <v>2695</v>
      </c>
      <c r="C5117">
        <v>6037530102</v>
      </c>
      <c r="D5117">
        <v>34.015300000000003</v>
      </c>
      <c r="E5117">
        <v>-118.1155</v>
      </c>
      <c r="F5117">
        <v>216885.5</v>
      </c>
      <c r="G5117">
        <v>-321439.5</v>
      </c>
      <c r="H5117">
        <v>10788.2</v>
      </c>
      <c r="I5117" s="2">
        <f>H5117/182</f>
        <v>59.275824175824177</v>
      </c>
    </row>
    <row r="5118" spans="1:9" x14ac:dyDescent="0.25">
      <c r="A5118" t="s">
        <v>11</v>
      </c>
      <c r="B5118">
        <v>2696</v>
      </c>
      <c r="C5118">
        <v>6037530202</v>
      </c>
      <c r="D5118">
        <v>34.027200000000001</v>
      </c>
      <c r="E5118">
        <v>-118.1366</v>
      </c>
      <c r="F5118">
        <v>214928.6</v>
      </c>
      <c r="G5118">
        <v>-320196.90000000002</v>
      </c>
      <c r="H5118">
        <v>10690.1</v>
      </c>
      <c r="I5118" s="2">
        <f>H5118/182</f>
        <v>58.736813186813187</v>
      </c>
    </row>
    <row r="5119" spans="1:9" x14ac:dyDescent="0.25">
      <c r="A5119" t="s">
        <v>11</v>
      </c>
      <c r="B5119">
        <v>2697</v>
      </c>
      <c r="C5119">
        <v>6037530203</v>
      </c>
      <c r="D5119">
        <v>34.026699999999998</v>
      </c>
      <c r="E5119">
        <v>-118.12649999999999</v>
      </c>
      <c r="F5119">
        <v>215850.5</v>
      </c>
      <c r="G5119">
        <v>-320233.3</v>
      </c>
      <c r="H5119">
        <v>10800.2</v>
      </c>
      <c r="I5119" s="2">
        <f>H5119/182</f>
        <v>59.341758241758242</v>
      </c>
    </row>
    <row r="5120" spans="1:9" x14ac:dyDescent="0.25">
      <c r="A5120" t="s">
        <v>11</v>
      </c>
      <c r="B5120">
        <v>2698</v>
      </c>
      <c r="C5120">
        <v>6037530204</v>
      </c>
      <c r="D5120">
        <v>34.019100000000002</v>
      </c>
      <c r="E5120">
        <v>-118.1283</v>
      </c>
      <c r="F5120">
        <v>215704.4</v>
      </c>
      <c r="G5120">
        <v>-321067.90000000002</v>
      </c>
      <c r="H5120">
        <v>10557.1</v>
      </c>
      <c r="I5120" s="2">
        <f>H5120/182</f>
        <v>58.00604395604396</v>
      </c>
    </row>
    <row r="5121" spans="1:9" x14ac:dyDescent="0.25">
      <c r="A5121" t="s">
        <v>11</v>
      </c>
      <c r="B5121">
        <v>2699</v>
      </c>
      <c r="C5121">
        <v>6037530301</v>
      </c>
      <c r="D5121">
        <v>34.029499999999999</v>
      </c>
      <c r="E5121">
        <v>-118.15519999999999</v>
      </c>
      <c r="F5121">
        <v>213229.6</v>
      </c>
      <c r="G5121">
        <v>-320004.59999999998</v>
      </c>
      <c r="H5121">
        <v>10245.700000000001</v>
      </c>
      <c r="I5121" s="2">
        <f>H5121/182</f>
        <v>56.29505494505495</v>
      </c>
    </row>
    <row r="5122" spans="1:9" x14ac:dyDescent="0.25">
      <c r="A5122" t="s">
        <v>11</v>
      </c>
      <c r="B5122">
        <v>2700</v>
      </c>
      <c r="C5122">
        <v>6037530302</v>
      </c>
      <c r="D5122">
        <v>34.027799999999999</v>
      </c>
      <c r="E5122">
        <v>-118.14790000000001</v>
      </c>
      <c r="F5122">
        <v>213893.7</v>
      </c>
      <c r="G5122">
        <v>-320164.8</v>
      </c>
      <c r="H5122">
        <v>10424.299999999999</v>
      </c>
      <c r="I5122" s="2">
        <f>H5122/182</f>
        <v>57.276373626373619</v>
      </c>
    </row>
    <row r="5123" spans="1:9" x14ac:dyDescent="0.25">
      <c r="A5123" t="s">
        <v>11</v>
      </c>
      <c r="B5123">
        <v>2701</v>
      </c>
      <c r="C5123">
        <v>6037530400</v>
      </c>
      <c r="D5123">
        <v>34.038899999999998</v>
      </c>
      <c r="E5123">
        <v>-118.15479999999999</v>
      </c>
      <c r="F5123">
        <v>213237.5</v>
      </c>
      <c r="G5123">
        <v>-318976.8</v>
      </c>
      <c r="H5123">
        <v>10761.9</v>
      </c>
      <c r="I5123" s="2">
        <f>H5123/182</f>
        <v>59.131318681318682</v>
      </c>
    </row>
    <row r="5124" spans="1:9" x14ac:dyDescent="0.25">
      <c r="A5124" t="s">
        <v>11</v>
      </c>
      <c r="B5124">
        <v>2702</v>
      </c>
      <c r="C5124">
        <v>6037530500</v>
      </c>
      <c r="D5124">
        <v>34.038800000000002</v>
      </c>
      <c r="E5124">
        <v>-118.16589999999999</v>
      </c>
      <c r="F5124">
        <v>212226.8</v>
      </c>
      <c r="G5124">
        <v>-319018.59999999998</v>
      </c>
      <c r="H5124">
        <v>10357.299999999999</v>
      </c>
      <c r="I5124" s="2">
        <f>H5124/182</f>
        <v>56.908241758241758</v>
      </c>
    </row>
    <row r="5125" spans="1:9" x14ac:dyDescent="0.25">
      <c r="A5125" t="s">
        <v>11</v>
      </c>
      <c r="B5125">
        <v>2703</v>
      </c>
      <c r="C5125">
        <v>6037530601</v>
      </c>
      <c r="D5125">
        <v>34.054000000000002</v>
      </c>
      <c r="E5125">
        <v>-118.1756</v>
      </c>
      <c r="F5125">
        <v>211296.7</v>
      </c>
      <c r="G5125">
        <v>-317382.40000000002</v>
      </c>
      <c r="H5125">
        <v>10963.2</v>
      </c>
      <c r="I5125" s="2">
        <f>H5125/182</f>
        <v>60.237362637362644</v>
      </c>
    </row>
    <row r="5126" spans="1:9" x14ac:dyDescent="0.25">
      <c r="A5126" t="s">
        <v>11</v>
      </c>
      <c r="B5126">
        <v>2704</v>
      </c>
      <c r="C5126">
        <v>6037530602</v>
      </c>
      <c r="D5126">
        <v>34.052700000000002</v>
      </c>
      <c r="E5126">
        <v>-118.1716</v>
      </c>
      <c r="F5126">
        <v>211662.8</v>
      </c>
      <c r="G5126">
        <v>-317506.2</v>
      </c>
      <c r="H5126">
        <v>11036.8</v>
      </c>
      <c r="I5126" s="2">
        <f>H5126/182</f>
        <v>60.641758241758239</v>
      </c>
    </row>
    <row r="5127" spans="1:9" x14ac:dyDescent="0.25">
      <c r="A5127" t="s">
        <v>11</v>
      </c>
      <c r="B5127">
        <v>2705</v>
      </c>
      <c r="C5127">
        <v>6037530700</v>
      </c>
      <c r="D5127">
        <v>34.059199999999997</v>
      </c>
      <c r="E5127">
        <v>-118.1841</v>
      </c>
      <c r="F5127">
        <v>210511.6</v>
      </c>
      <c r="G5127">
        <v>-316834.40000000002</v>
      </c>
      <c r="H5127">
        <v>10973.7</v>
      </c>
      <c r="I5127" s="2">
        <f>H5127/182</f>
        <v>60.29505494505495</v>
      </c>
    </row>
    <row r="5128" spans="1:9" x14ac:dyDescent="0.25">
      <c r="A5128" t="s">
        <v>11</v>
      </c>
      <c r="B5128">
        <v>2706</v>
      </c>
      <c r="C5128">
        <v>6037530801</v>
      </c>
      <c r="D5128">
        <v>34.050899999999999</v>
      </c>
      <c r="E5128">
        <v>-118.1884</v>
      </c>
      <c r="F5128">
        <v>210139.9</v>
      </c>
      <c r="G5128">
        <v>-317754.7</v>
      </c>
      <c r="H5128">
        <v>10255.799999999999</v>
      </c>
      <c r="I5128" s="2">
        <f>H5128/182</f>
        <v>56.350549450549444</v>
      </c>
    </row>
    <row r="5129" spans="1:9" x14ac:dyDescent="0.25">
      <c r="A5129" t="s">
        <v>11</v>
      </c>
      <c r="B5129">
        <v>2707</v>
      </c>
      <c r="C5129">
        <v>6037530802</v>
      </c>
      <c r="D5129">
        <v>34.052300000000002</v>
      </c>
      <c r="E5129">
        <v>-118.18129999999999</v>
      </c>
      <c r="F5129">
        <v>210780.9</v>
      </c>
      <c r="G5129">
        <v>-317584.59999999998</v>
      </c>
      <c r="H5129">
        <v>10623.4</v>
      </c>
      <c r="I5129" s="2">
        <f>H5129/182</f>
        <v>58.370329670329667</v>
      </c>
    </row>
    <row r="5130" spans="1:9" x14ac:dyDescent="0.25">
      <c r="A5130" t="s">
        <v>11</v>
      </c>
      <c r="B5130">
        <v>2708</v>
      </c>
      <c r="C5130">
        <v>6037530901</v>
      </c>
      <c r="D5130">
        <v>34.043300000000002</v>
      </c>
      <c r="E5130">
        <v>-118.18859999999999</v>
      </c>
      <c r="F5130">
        <v>210148.4</v>
      </c>
      <c r="G5130">
        <v>-318584.40000000002</v>
      </c>
      <c r="H5130">
        <v>9770.5</v>
      </c>
      <c r="I5130" s="2">
        <f>H5130/182</f>
        <v>53.684065934065934</v>
      </c>
    </row>
    <row r="5131" spans="1:9" x14ac:dyDescent="0.25">
      <c r="A5131" t="s">
        <v>11</v>
      </c>
      <c r="B5131">
        <v>2709</v>
      </c>
      <c r="C5131">
        <v>6037530902</v>
      </c>
      <c r="D5131">
        <v>34.044499999999999</v>
      </c>
      <c r="E5131">
        <v>-118.181</v>
      </c>
      <c r="F5131">
        <v>210835.5</v>
      </c>
      <c r="G5131">
        <v>-318427.7</v>
      </c>
      <c r="H5131">
        <v>10146.5</v>
      </c>
      <c r="I5131" s="2">
        <f>H5131/182</f>
        <v>55.75</v>
      </c>
    </row>
    <row r="5132" spans="1:9" x14ac:dyDescent="0.25">
      <c r="A5132" t="s">
        <v>11</v>
      </c>
      <c r="B5132">
        <v>2710</v>
      </c>
      <c r="C5132">
        <v>6037531000</v>
      </c>
      <c r="D5132">
        <v>34.040700000000001</v>
      </c>
      <c r="E5132">
        <v>-118.1739</v>
      </c>
      <c r="F5132">
        <v>211490</v>
      </c>
      <c r="G5132">
        <v>-318822.7</v>
      </c>
      <c r="H5132">
        <v>10196.299999999999</v>
      </c>
      <c r="I5132" s="2">
        <f>H5132/182</f>
        <v>56.023626373626371</v>
      </c>
    </row>
    <row r="5133" spans="1:9" x14ac:dyDescent="0.25">
      <c r="A5133" t="s">
        <v>11</v>
      </c>
      <c r="B5133">
        <v>2711</v>
      </c>
      <c r="C5133">
        <v>6037531101</v>
      </c>
      <c r="D5133">
        <v>34.036099999999998</v>
      </c>
      <c r="E5133">
        <v>-118.1885</v>
      </c>
      <c r="F5133">
        <v>210181.1</v>
      </c>
      <c r="G5133">
        <v>-319369.7</v>
      </c>
      <c r="H5133">
        <v>9341.4</v>
      </c>
      <c r="I5133" s="2">
        <f>H5133/182</f>
        <v>51.326373626373623</v>
      </c>
    </row>
    <row r="5134" spans="1:9" x14ac:dyDescent="0.25">
      <c r="A5134" t="s">
        <v>11</v>
      </c>
      <c r="B5134">
        <v>2712</v>
      </c>
      <c r="C5134">
        <v>6037531102</v>
      </c>
      <c r="D5134">
        <v>34.036900000000003</v>
      </c>
      <c r="E5134">
        <v>-118.1816</v>
      </c>
      <c r="F5134">
        <v>210807.5</v>
      </c>
      <c r="G5134">
        <v>-319267</v>
      </c>
      <c r="H5134">
        <v>9659.7999999999993</v>
      </c>
      <c r="I5134" s="2">
        <f>H5134/182</f>
        <v>53.075824175824174</v>
      </c>
    </row>
    <row r="5135" spans="1:9" x14ac:dyDescent="0.25">
      <c r="A5135" t="s">
        <v>11</v>
      </c>
      <c r="B5135">
        <v>2713</v>
      </c>
      <c r="C5135">
        <v>6037531201</v>
      </c>
      <c r="D5135">
        <v>34.029699999999998</v>
      </c>
      <c r="E5135">
        <v>-118.1861</v>
      </c>
      <c r="F5135">
        <v>210420.8</v>
      </c>
      <c r="G5135">
        <v>-320056.7</v>
      </c>
      <c r="H5135">
        <v>9134.4</v>
      </c>
      <c r="I5135" s="2">
        <f>H5135/182</f>
        <v>50.189010989010988</v>
      </c>
    </row>
    <row r="5136" spans="1:9" x14ac:dyDescent="0.25">
      <c r="A5136" t="s">
        <v>11</v>
      </c>
      <c r="B5136">
        <v>2714</v>
      </c>
      <c r="C5136">
        <v>6037531202</v>
      </c>
      <c r="D5136">
        <v>34.025700000000001</v>
      </c>
      <c r="E5136">
        <v>-118.1859</v>
      </c>
      <c r="F5136">
        <v>210447.1</v>
      </c>
      <c r="G5136">
        <v>-320492.79999999999</v>
      </c>
      <c r="H5136">
        <v>8966</v>
      </c>
      <c r="I5136" s="2">
        <f>H5136/182</f>
        <v>49.263736263736263</v>
      </c>
    </row>
    <row r="5137" spans="1:9" x14ac:dyDescent="0.25">
      <c r="A5137" t="s">
        <v>11</v>
      </c>
      <c r="B5137">
        <v>2715</v>
      </c>
      <c r="C5137">
        <v>6037531301</v>
      </c>
      <c r="D5137">
        <v>34.021700000000003</v>
      </c>
      <c r="E5137">
        <v>-118.1823</v>
      </c>
      <c r="F5137">
        <v>210793.5</v>
      </c>
      <c r="G5137">
        <v>-320919.90000000002</v>
      </c>
      <c r="H5137">
        <v>8942.6</v>
      </c>
      <c r="I5137" s="2">
        <f>H5137/182</f>
        <v>49.135164835164836</v>
      </c>
    </row>
    <row r="5138" spans="1:9" x14ac:dyDescent="0.25">
      <c r="A5138" t="s">
        <v>11</v>
      </c>
      <c r="B5138">
        <v>2716</v>
      </c>
      <c r="C5138">
        <v>6037531302</v>
      </c>
      <c r="D5138">
        <v>34.016800000000003</v>
      </c>
      <c r="E5138">
        <v>-118.1828</v>
      </c>
      <c r="F5138">
        <v>210757.8</v>
      </c>
      <c r="G5138">
        <v>-321457.40000000002</v>
      </c>
      <c r="H5138">
        <v>8716.4</v>
      </c>
      <c r="I5138" s="2">
        <f>H5138/182</f>
        <v>47.892307692307689</v>
      </c>
    </row>
    <row r="5139" spans="1:9" x14ac:dyDescent="0.25">
      <c r="A5139" t="s">
        <v>11</v>
      </c>
      <c r="B5139">
        <v>2717</v>
      </c>
      <c r="C5139">
        <v>6037531502</v>
      </c>
      <c r="D5139">
        <v>34.0199</v>
      </c>
      <c r="E5139">
        <v>-118.1708</v>
      </c>
      <c r="F5139">
        <v>211836.2</v>
      </c>
      <c r="G5139">
        <v>-321092.59999999998</v>
      </c>
      <c r="H5139">
        <v>9303.2999999999993</v>
      </c>
      <c r="I5139" s="2">
        <f>H5139/182</f>
        <v>51.117032967032962</v>
      </c>
    </row>
    <row r="5140" spans="1:9" x14ac:dyDescent="0.25">
      <c r="A5140" t="s">
        <v>11</v>
      </c>
      <c r="B5140">
        <v>2718</v>
      </c>
      <c r="C5140">
        <v>6037531503</v>
      </c>
      <c r="D5140">
        <v>34.029400000000003</v>
      </c>
      <c r="E5140">
        <v>-118.1747</v>
      </c>
      <c r="F5140">
        <v>211452.5</v>
      </c>
      <c r="G5140">
        <v>-320062.59999999998</v>
      </c>
      <c r="H5140">
        <v>9571.2000000000007</v>
      </c>
      <c r="I5140" s="2">
        <f>H5140/182</f>
        <v>52.589010989010994</v>
      </c>
    </row>
    <row r="5141" spans="1:9" x14ac:dyDescent="0.25">
      <c r="A5141" t="s">
        <v>11</v>
      </c>
      <c r="B5141">
        <v>2719</v>
      </c>
      <c r="C5141">
        <v>6037531504</v>
      </c>
      <c r="D5141">
        <v>34.028199999999998</v>
      </c>
      <c r="E5141">
        <v>-118.1674</v>
      </c>
      <c r="F5141">
        <v>212124.5</v>
      </c>
      <c r="G5141">
        <v>-320174.59999999998</v>
      </c>
      <c r="H5141">
        <v>9771.7000000000007</v>
      </c>
      <c r="I5141" s="2">
        <f>H5141/182</f>
        <v>53.690659340659344</v>
      </c>
    </row>
    <row r="5142" spans="1:9" x14ac:dyDescent="0.25">
      <c r="A5142" t="s">
        <v>11</v>
      </c>
      <c r="B5142">
        <v>2720</v>
      </c>
      <c r="C5142">
        <v>6037531602</v>
      </c>
      <c r="D5142">
        <v>34.018700000000003</v>
      </c>
      <c r="E5142">
        <v>-118.1648</v>
      </c>
      <c r="F5142">
        <v>212390.3</v>
      </c>
      <c r="G5142">
        <v>-321208.7</v>
      </c>
      <c r="H5142">
        <v>9455.6</v>
      </c>
      <c r="I5142" s="2">
        <f>H5142/182</f>
        <v>51.953846153846158</v>
      </c>
    </row>
    <row r="5143" spans="1:9" x14ac:dyDescent="0.25">
      <c r="A5143" t="s">
        <v>11</v>
      </c>
      <c r="B5143">
        <v>2721</v>
      </c>
      <c r="C5143">
        <v>6037531603</v>
      </c>
      <c r="D5143">
        <v>34.029800000000002</v>
      </c>
      <c r="E5143">
        <v>-118.1615</v>
      </c>
      <c r="F5143">
        <v>212653.3</v>
      </c>
      <c r="G5143">
        <v>-319984.7</v>
      </c>
      <c r="H5143">
        <v>10040.1</v>
      </c>
      <c r="I5143" s="2">
        <f>H5143/182</f>
        <v>55.165384615384617</v>
      </c>
    </row>
    <row r="5144" spans="1:9" x14ac:dyDescent="0.25">
      <c r="A5144" t="s">
        <v>11</v>
      </c>
      <c r="B5144">
        <v>2722</v>
      </c>
      <c r="C5144">
        <v>6037531604</v>
      </c>
      <c r="D5144">
        <v>34.023800000000001</v>
      </c>
      <c r="E5144">
        <v>-118.16240000000001</v>
      </c>
      <c r="F5144">
        <v>212594.8</v>
      </c>
      <c r="G5144">
        <v>-320637.3</v>
      </c>
      <c r="H5144">
        <v>9756.2000000000007</v>
      </c>
      <c r="I5144" s="2">
        <f>H5144/182</f>
        <v>53.605494505494512</v>
      </c>
    </row>
    <row r="5145" spans="1:9" x14ac:dyDescent="0.25">
      <c r="A5145" t="s">
        <v>11</v>
      </c>
      <c r="B5145">
        <v>2723</v>
      </c>
      <c r="C5145">
        <v>6037531701</v>
      </c>
      <c r="D5145">
        <v>34.021700000000003</v>
      </c>
      <c r="E5145">
        <v>-118.1521</v>
      </c>
      <c r="F5145">
        <v>213535.8</v>
      </c>
      <c r="G5145">
        <v>-320844.79999999999</v>
      </c>
      <c r="H5145">
        <v>10016.200000000001</v>
      </c>
      <c r="I5145" s="2">
        <f>H5145/182</f>
        <v>55.034065934065936</v>
      </c>
    </row>
    <row r="5146" spans="1:9" x14ac:dyDescent="0.25">
      <c r="A5146" t="s">
        <v>11</v>
      </c>
      <c r="B5146">
        <v>2724</v>
      </c>
      <c r="C5146">
        <v>6037531702</v>
      </c>
      <c r="D5146">
        <v>34.015900000000002</v>
      </c>
      <c r="E5146">
        <v>-118.1598</v>
      </c>
      <c r="F5146">
        <v>212854.5</v>
      </c>
      <c r="G5146">
        <v>-321498.7</v>
      </c>
      <c r="H5146">
        <v>9510.6</v>
      </c>
      <c r="I5146" s="2">
        <f>H5146/182</f>
        <v>52.25604395604396</v>
      </c>
    </row>
    <row r="5147" spans="1:9" x14ac:dyDescent="0.25">
      <c r="A5147" t="s">
        <v>11</v>
      </c>
      <c r="B5147">
        <v>2725</v>
      </c>
      <c r="C5147">
        <v>6037531800</v>
      </c>
      <c r="D5147">
        <v>34.018700000000003</v>
      </c>
      <c r="E5147">
        <v>-118.1392</v>
      </c>
      <c r="F5147">
        <v>214721.9</v>
      </c>
      <c r="G5147">
        <v>-321138</v>
      </c>
      <c r="H5147">
        <v>10304.700000000001</v>
      </c>
      <c r="I5147" s="2">
        <f>H5147/182</f>
        <v>56.619230769230775</v>
      </c>
    </row>
    <row r="5148" spans="1:9" x14ac:dyDescent="0.25">
      <c r="A5148" t="s">
        <v>11</v>
      </c>
      <c r="B5148">
        <v>2726</v>
      </c>
      <c r="C5148">
        <v>6037531901</v>
      </c>
      <c r="D5148">
        <v>34.013199999999998</v>
      </c>
      <c r="E5148">
        <v>-118.14239999999999</v>
      </c>
      <c r="F5148">
        <v>214447</v>
      </c>
      <c r="G5148">
        <v>-321741.59999999998</v>
      </c>
      <c r="H5148">
        <v>9992.9</v>
      </c>
      <c r="I5148" s="2">
        <f>H5148/182</f>
        <v>54.906043956043952</v>
      </c>
    </row>
    <row r="5149" spans="1:9" x14ac:dyDescent="0.25">
      <c r="A5149" t="s">
        <v>11</v>
      </c>
      <c r="B5149">
        <v>2727</v>
      </c>
      <c r="C5149">
        <v>6037531902</v>
      </c>
      <c r="D5149">
        <v>34.011800000000001</v>
      </c>
      <c r="E5149">
        <v>-118.1324</v>
      </c>
      <c r="F5149">
        <v>215353.9</v>
      </c>
      <c r="G5149">
        <v>-321875.40000000002</v>
      </c>
      <c r="H5149">
        <v>10234.4</v>
      </c>
      <c r="I5149" s="2">
        <f>H5149/182</f>
        <v>56.232967032967032</v>
      </c>
    </row>
    <row r="5150" spans="1:9" x14ac:dyDescent="0.25">
      <c r="A5150" t="s">
        <v>11</v>
      </c>
      <c r="B5150">
        <v>2728</v>
      </c>
      <c r="C5150">
        <v>6037532001</v>
      </c>
      <c r="D5150">
        <v>34.006</v>
      </c>
      <c r="E5150">
        <v>-118.1236</v>
      </c>
      <c r="F5150">
        <v>216175.4</v>
      </c>
      <c r="G5150">
        <v>-322486.3</v>
      </c>
      <c r="H5150">
        <v>10376.700000000001</v>
      </c>
      <c r="I5150" s="2">
        <f>H5150/182</f>
        <v>57.014835164835169</v>
      </c>
    </row>
    <row r="5151" spans="1:9" x14ac:dyDescent="0.25">
      <c r="A5151" t="s">
        <v>11</v>
      </c>
      <c r="B5151">
        <v>2729</v>
      </c>
      <c r="C5151">
        <v>6037532002</v>
      </c>
      <c r="D5151">
        <v>34.003500000000003</v>
      </c>
      <c r="E5151">
        <v>-118.1174</v>
      </c>
      <c r="F5151">
        <v>216746.5</v>
      </c>
      <c r="G5151">
        <v>-322737.59999999998</v>
      </c>
      <c r="H5151">
        <v>10536</v>
      </c>
      <c r="I5151" s="2">
        <f>H5151/182</f>
        <v>57.890109890109891</v>
      </c>
    </row>
    <row r="5152" spans="1:9" x14ac:dyDescent="0.25">
      <c r="A5152" t="s">
        <v>11</v>
      </c>
      <c r="B5152">
        <v>2730</v>
      </c>
      <c r="C5152">
        <v>6037532101</v>
      </c>
      <c r="D5152">
        <v>34.005099999999999</v>
      </c>
      <c r="E5152">
        <v>-118.10550000000001</v>
      </c>
      <c r="F5152">
        <v>217826.9</v>
      </c>
      <c r="G5152">
        <v>-322531.3</v>
      </c>
      <c r="H5152">
        <v>11007.6</v>
      </c>
      <c r="I5152" s="2">
        <f>H5152/182</f>
        <v>60.481318681318683</v>
      </c>
    </row>
    <row r="5153" spans="1:9" x14ac:dyDescent="0.25">
      <c r="A5153" t="s">
        <v>11</v>
      </c>
      <c r="B5153">
        <v>2731</v>
      </c>
      <c r="C5153">
        <v>6037532102</v>
      </c>
      <c r="D5153">
        <v>33.997399999999999</v>
      </c>
      <c r="E5153">
        <v>-118.1118</v>
      </c>
      <c r="F5153">
        <v>217279.8</v>
      </c>
      <c r="G5153">
        <v>-323390.8</v>
      </c>
      <c r="H5153">
        <v>10563.7</v>
      </c>
      <c r="I5153" s="2">
        <f>H5153/182</f>
        <v>58.042307692307695</v>
      </c>
    </row>
    <row r="5154" spans="1:9" x14ac:dyDescent="0.25">
      <c r="A5154" t="s">
        <v>11</v>
      </c>
      <c r="B5154">
        <v>2732</v>
      </c>
      <c r="C5154">
        <v>6037532200</v>
      </c>
      <c r="D5154">
        <v>33.986800000000002</v>
      </c>
      <c r="E5154">
        <v>-118.12260000000001</v>
      </c>
      <c r="F5154">
        <v>216330.3</v>
      </c>
      <c r="G5154">
        <v>-324578.5</v>
      </c>
      <c r="H5154">
        <v>9856.5</v>
      </c>
      <c r="I5154" s="2">
        <f>H5154/182</f>
        <v>54.156593406593409</v>
      </c>
    </row>
    <row r="5155" spans="1:9" x14ac:dyDescent="0.25">
      <c r="A5155" t="s">
        <v>11</v>
      </c>
      <c r="B5155">
        <v>2733</v>
      </c>
      <c r="C5155">
        <v>6037532302</v>
      </c>
      <c r="D5155">
        <v>34.009500000000003</v>
      </c>
      <c r="E5155">
        <v>-118.17610000000001</v>
      </c>
      <c r="F5155">
        <v>211392.7</v>
      </c>
      <c r="G5155">
        <v>-322242.8</v>
      </c>
      <c r="H5155">
        <v>8698.9</v>
      </c>
      <c r="I5155" s="2">
        <f>H5155/182</f>
        <v>47.796153846153842</v>
      </c>
    </row>
    <row r="5156" spans="1:9" x14ac:dyDescent="0.25">
      <c r="A5156" t="s">
        <v>11</v>
      </c>
      <c r="B5156">
        <v>2734</v>
      </c>
      <c r="C5156">
        <v>6037532303</v>
      </c>
      <c r="D5156">
        <v>34.001600000000003</v>
      </c>
      <c r="E5156">
        <v>-118.1459</v>
      </c>
      <c r="F5156">
        <v>214165.2</v>
      </c>
      <c r="G5156">
        <v>-323021</v>
      </c>
      <c r="H5156">
        <v>9454.6</v>
      </c>
      <c r="I5156" s="2">
        <f>H5156/182</f>
        <v>51.948351648351654</v>
      </c>
    </row>
    <row r="5157" spans="1:9" x14ac:dyDescent="0.25">
      <c r="A5157" t="s">
        <v>11</v>
      </c>
      <c r="B5157">
        <v>2735</v>
      </c>
      <c r="C5157">
        <v>6037532304</v>
      </c>
      <c r="D5157">
        <v>33.985399999999998</v>
      </c>
      <c r="E5157">
        <v>-118.1528</v>
      </c>
      <c r="F5157">
        <v>213585.6</v>
      </c>
      <c r="G5157">
        <v>-324815.5</v>
      </c>
      <c r="H5157">
        <v>8749.6</v>
      </c>
      <c r="I5157" s="2">
        <f>H5157/182</f>
        <v>48.074725274725274</v>
      </c>
    </row>
    <row r="5158" spans="1:9" x14ac:dyDescent="0.25">
      <c r="A5158" t="s">
        <v>11</v>
      </c>
      <c r="B5158">
        <v>2737</v>
      </c>
      <c r="C5158">
        <v>6037532500</v>
      </c>
      <c r="D5158">
        <v>33.99</v>
      </c>
      <c r="E5158">
        <v>-118.2214</v>
      </c>
      <c r="F5158">
        <v>207334.5</v>
      </c>
      <c r="G5158">
        <v>-324487.7</v>
      </c>
      <c r="H5158">
        <v>6155</v>
      </c>
      <c r="I5158" s="2">
        <f>H5158/182</f>
        <v>33.818681318681321</v>
      </c>
    </row>
    <row r="5159" spans="1:9" x14ac:dyDescent="0.25">
      <c r="A5159" t="s">
        <v>11</v>
      </c>
      <c r="B5159">
        <v>2738</v>
      </c>
      <c r="C5159">
        <v>6037532603</v>
      </c>
      <c r="D5159">
        <v>33.984699999999997</v>
      </c>
      <c r="E5159">
        <v>-118.2336</v>
      </c>
      <c r="F5159">
        <v>206240.6</v>
      </c>
      <c r="G5159">
        <v>-325095.2</v>
      </c>
      <c r="H5159">
        <v>5481.7</v>
      </c>
      <c r="I5159" s="2">
        <f>H5159/182</f>
        <v>30.119230769230768</v>
      </c>
    </row>
    <row r="5160" spans="1:9" x14ac:dyDescent="0.25">
      <c r="A5160" t="s">
        <v>11</v>
      </c>
      <c r="B5160">
        <v>2739</v>
      </c>
      <c r="C5160">
        <v>6037532604</v>
      </c>
      <c r="D5160">
        <v>33.984299999999998</v>
      </c>
      <c r="E5160">
        <v>-118.229</v>
      </c>
      <c r="F5160">
        <v>206657.2</v>
      </c>
      <c r="G5160">
        <v>-325135</v>
      </c>
      <c r="H5160">
        <v>5660.1</v>
      </c>
      <c r="I5160" s="2">
        <f>H5160/182</f>
        <v>31.099450549450552</v>
      </c>
    </row>
    <row r="5161" spans="1:9" x14ac:dyDescent="0.25">
      <c r="A5161" t="s">
        <v>11</v>
      </c>
      <c r="B5161">
        <v>2740</v>
      </c>
      <c r="C5161">
        <v>6037532605</v>
      </c>
      <c r="D5161">
        <v>33.984200000000001</v>
      </c>
      <c r="E5161">
        <v>-118.2252</v>
      </c>
      <c r="F5161">
        <v>207005.4</v>
      </c>
      <c r="G5161">
        <v>-325129.5</v>
      </c>
      <c r="H5161">
        <v>5822.1</v>
      </c>
      <c r="I5161" s="2">
        <f>H5161/182</f>
        <v>31.989560439560442</v>
      </c>
    </row>
    <row r="5162" spans="1:9" x14ac:dyDescent="0.25">
      <c r="A5162" t="s">
        <v>11</v>
      </c>
      <c r="B5162">
        <v>2741</v>
      </c>
      <c r="C5162">
        <v>6037532606</v>
      </c>
      <c r="D5162">
        <v>33.983199999999997</v>
      </c>
      <c r="E5162">
        <v>-118.2209</v>
      </c>
      <c r="F5162">
        <v>207399.1</v>
      </c>
      <c r="G5162">
        <v>-325230.09999999998</v>
      </c>
      <c r="H5162">
        <v>5978.3</v>
      </c>
      <c r="I5162" s="2">
        <f>H5162/182</f>
        <v>32.847802197802196</v>
      </c>
    </row>
    <row r="5163" spans="1:9" x14ac:dyDescent="0.25">
      <c r="A5163" t="s">
        <v>11</v>
      </c>
      <c r="B5163">
        <v>2742</v>
      </c>
      <c r="C5163">
        <v>6037532700</v>
      </c>
      <c r="D5163">
        <v>33.985300000000002</v>
      </c>
      <c r="E5163">
        <v>-118.2414</v>
      </c>
      <c r="F5163">
        <v>205531.5</v>
      </c>
      <c r="G5163">
        <v>-325055.5</v>
      </c>
      <c r="H5163">
        <v>5178.3999999999996</v>
      </c>
      <c r="I5163" s="2">
        <f>H5163/182</f>
        <v>28.452747252747251</v>
      </c>
    </row>
    <row r="5164" spans="1:9" x14ac:dyDescent="0.25">
      <c r="A5164" t="s">
        <v>11</v>
      </c>
      <c r="B5164">
        <v>2743</v>
      </c>
      <c r="C5164">
        <v>6037532800</v>
      </c>
      <c r="D5164">
        <v>33.986400000000003</v>
      </c>
      <c r="E5164">
        <v>-118.2521</v>
      </c>
      <c r="F5164">
        <v>204553.5</v>
      </c>
      <c r="G5164">
        <v>-324956.59999999998</v>
      </c>
      <c r="H5164">
        <v>4716.8</v>
      </c>
      <c r="I5164" s="2">
        <f>H5164/182</f>
        <v>25.916483516483517</v>
      </c>
    </row>
    <row r="5165" spans="1:9" x14ac:dyDescent="0.25">
      <c r="A5165" t="s">
        <v>11</v>
      </c>
      <c r="B5165">
        <v>2744</v>
      </c>
      <c r="C5165">
        <v>6037532900</v>
      </c>
      <c r="D5165">
        <v>33.979100000000003</v>
      </c>
      <c r="E5165">
        <v>-118.252</v>
      </c>
      <c r="F5165">
        <v>204578.2</v>
      </c>
      <c r="G5165">
        <v>-325762.5</v>
      </c>
      <c r="H5165">
        <v>4523.8</v>
      </c>
      <c r="I5165" s="2">
        <f>H5165/182</f>
        <v>24.856043956043958</v>
      </c>
    </row>
    <row r="5166" spans="1:9" x14ac:dyDescent="0.25">
      <c r="A5166" t="s">
        <v>11</v>
      </c>
      <c r="B5166">
        <v>2745</v>
      </c>
      <c r="C5166">
        <v>6037533001</v>
      </c>
      <c r="D5166">
        <v>33.980200000000004</v>
      </c>
      <c r="E5166">
        <v>-118.2456</v>
      </c>
      <c r="F5166">
        <v>205163</v>
      </c>
      <c r="G5166">
        <v>-325617.2</v>
      </c>
      <c r="H5166">
        <v>4851.5</v>
      </c>
      <c r="I5166" s="2">
        <f>H5166/182</f>
        <v>26.656593406593405</v>
      </c>
    </row>
    <row r="5167" spans="1:9" x14ac:dyDescent="0.25">
      <c r="A5167" t="s">
        <v>11</v>
      </c>
      <c r="B5167">
        <v>2746</v>
      </c>
      <c r="C5167">
        <v>6037533002</v>
      </c>
      <c r="D5167">
        <v>33.977499999999999</v>
      </c>
      <c r="E5167">
        <v>-118.2392</v>
      </c>
      <c r="F5167">
        <v>205752.6</v>
      </c>
      <c r="G5167">
        <v>-325902.09999999998</v>
      </c>
      <c r="H5167">
        <v>5052.8</v>
      </c>
      <c r="I5167" s="2">
        <f>H5167/182</f>
        <v>27.762637362637363</v>
      </c>
    </row>
    <row r="5168" spans="1:9" x14ac:dyDescent="0.25">
      <c r="A5168" t="s">
        <v>11</v>
      </c>
      <c r="B5168">
        <v>2747</v>
      </c>
      <c r="C5168">
        <v>6037533103</v>
      </c>
      <c r="D5168">
        <v>33.9771</v>
      </c>
      <c r="E5168">
        <v>-118.2313</v>
      </c>
      <c r="F5168">
        <v>206469</v>
      </c>
      <c r="G5168">
        <v>-325919.3</v>
      </c>
      <c r="H5168">
        <v>5361.2</v>
      </c>
      <c r="I5168" s="2">
        <f>H5168/182</f>
        <v>29.457142857142856</v>
      </c>
    </row>
    <row r="5169" spans="1:9" x14ac:dyDescent="0.25">
      <c r="A5169" t="s">
        <v>11</v>
      </c>
      <c r="B5169">
        <v>2748</v>
      </c>
      <c r="C5169">
        <v>6037533104</v>
      </c>
      <c r="D5169">
        <v>33.976700000000001</v>
      </c>
      <c r="E5169">
        <v>-118.2244</v>
      </c>
      <c r="F5169">
        <v>207096.6</v>
      </c>
      <c r="G5169">
        <v>-325947.3</v>
      </c>
      <c r="H5169">
        <v>5638</v>
      </c>
      <c r="I5169" s="2">
        <f>H5169/182</f>
        <v>30.978021978021978</v>
      </c>
    </row>
    <row r="5170" spans="1:9" x14ac:dyDescent="0.25">
      <c r="A5170" t="s">
        <v>11</v>
      </c>
      <c r="B5170">
        <v>2749</v>
      </c>
      <c r="C5170">
        <v>6037533105</v>
      </c>
      <c r="D5170">
        <v>33.982900000000001</v>
      </c>
      <c r="E5170">
        <v>-118.21639999999999</v>
      </c>
      <c r="F5170">
        <v>207806.4</v>
      </c>
      <c r="G5170">
        <v>-325251.5</v>
      </c>
      <c r="H5170">
        <v>6166.2</v>
      </c>
      <c r="I5170" s="2">
        <f>H5170/182</f>
        <v>33.880219780219782</v>
      </c>
    </row>
    <row r="5171" spans="1:9" x14ac:dyDescent="0.25">
      <c r="A5171" t="s">
        <v>11</v>
      </c>
      <c r="B5171">
        <v>2750</v>
      </c>
      <c r="C5171">
        <v>6037533106</v>
      </c>
      <c r="D5171">
        <v>33.9788</v>
      </c>
      <c r="E5171">
        <v>-118.2171</v>
      </c>
      <c r="F5171">
        <v>207761.2</v>
      </c>
      <c r="G5171">
        <v>-325696.90000000002</v>
      </c>
      <c r="H5171">
        <v>6018.6</v>
      </c>
      <c r="I5171" s="2">
        <f>H5171/182</f>
        <v>33.069230769230771</v>
      </c>
    </row>
    <row r="5172" spans="1:9" x14ac:dyDescent="0.25">
      <c r="A5172" t="s">
        <v>11</v>
      </c>
      <c r="B5172">
        <v>2751</v>
      </c>
      <c r="C5172">
        <v>6037533107</v>
      </c>
      <c r="D5172">
        <v>33.974600000000002</v>
      </c>
      <c r="E5172">
        <v>-118.2165</v>
      </c>
      <c r="F5172">
        <v>207827.7</v>
      </c>
      <c r="G5172">
        <v>-326160.3</v>
      </c>
      <c r="H5172">
        <v>5918.2</v>
      </c>
      <c r="I5172" s="2">
        <f>H5172/182</f>
        <v>32.517582417582418</v>
      </c>
    </row>
    <row r="5173" spans="1:9" x14ac:dyDescent="0.25">
      <c r="A5173" t="s">
        <v>11</v>
      </c>
      <c r="B5173">
        <v>2752</v>
      </c>
      <c r="C5173">
        <v>6037533201</v>
      </c>
      <c r="D5173">
        <v>33.981900000000003</v>
      </c>
      <c r="E5173">
        <v>-118.20820000000001</v>
      </c>
      <c r="F5173">
        <v>208561.9</v>
      </c>
      <c r="G5173">
        <v>-325335.3</v>
      </c>
      <c r="H5173">
        <v>6504.7</v>
      </c>
      <c r="I5173" s="2">
        <f>H5173/182</f>
        <v>35.740109890109892</v>
      </c>
    </row>
    <row r="5174" spans="1:9" x14ac:dyDescent="0.25">
      <c r="A5174" t="s">
        <v>11</v>
      </c>
      <c r="B5174">
        <v>2753</v>
      </c>
      <c r="C5174">
        <v>6037533202</v>
      </c>
      <c r="D5174">
        <v>33.978400000000001</v>
      </c>
      <c r="E5174">
        <v>-118.2098</v>
      </c>
      <c r="F5174">
        <v>208425.3</v>
      </c>
      <c r="G5174">
        <v>-325719.5</v>
      </c>
      <c r="H5174">
        <v>6330.7</v>
      </c>
      <c r="I5174" s="2">
        <f>H5174/182</f>
        <v>34.784065934065936</v>
      </c>
    </row>
    <row r="5175" spans="1:9" x14ac:dyDescent="0.25">
      <c r="A5175" t="s">
        <v>11</v>
      </c>
      <c r="B5175">
        <v>2754</v>
      </c>
      <c r="C5175">
        <v>6037533203</v>
      </c>
      <c r="D5175">
        <v>33.974299999999999</v>
      </c>
      <c r="E5175">
        <v>-118.2084</v>
      </c>
      <c r="F5175">
        <v>208566.7</v>
      </c>
      <c r="G5175">
        <v>-326171.7</v>
      </c>
      <c r="H5175">
        <v>6263.3</v>
      </c>
      <c r="I5175" s="2">
        <f>H5175/182</f>
        <v>34.413736263736261</v>
      </c>
    </row>
    <row r="5176" spans="1:9" x14ac:dyDescent="0.25">
      <c r="A5176" t="s">
        <v>11</v>
      </c>
      <c r="B5176">
        <v>2755</v>
      </c>
      <c r="C5176">
        <v>6037533300</v>
      </c>
      <c r="D5176">
        <v>33.992800000000003</v>
      </c>
      <c r="E5176">
        <v>-118.2024</v>
      </c>
      <c r="F5176">
        <v>209049.1</v>
      </c>
      <c r="G5176">
        <v>-324130.5</v>
      </c>
      <c r="H5176">
        <v>7063.5</v>
      </c>
      <c r="I5176" s="2">
        <f>H5176/182</f>
        <v>38.810439560439562</v>
      </c>
    </row>
    <row r="5177" spans="1:9" x14ac:dyDescent="0.25">
      <c r="A5177" t="s">
        <v>11</v>
      </c>
      <c r="B5177">
        <v>2756</v>
      </c>
      <c r="C5177">
        <v>6037533401</v>
      </c>
      <c r="D5177">
        <v>33.993699999999997</v>
      </c>
      <c r="E5177">
        <v>-118.1936</v>
      </c>
      <c r="F5177">
        <v>209851.9</v>
      </c>
      <c r="G5177">
        <v>-324011</v>
      </c>
      <c r="H5177">
        <v>7451.2</v>
      </c>
      <c r="I5177" s="2">
        <f>H5177/182</f>
        <v>40.940659340659337</v>
      </c>
    </row>
    <row r="5178" spans="1:9" x14ac:dyDescent="0.25">
      <c r="A5178" t="s">
        <v>11</v>
      </c>
      <c r="B5178">
        <v>2757</v>
      </c>
      <c r="C5178">
        <v>6037533402</v>
      </c>
      <c r="D5178">
        <v>33.989899999999999</v>
      </c>
      <c r="E5178">
        <v>-118.1952</v>
      </c>
      <c r="F5178">
        <v>209712.8</v>
      </c>
      <c r="G5178">
        <v>-324431.8</v>
      </c>
      <c r="H5178">
        <v>7263.6</v>
      </c>
      <c r="I5178" s="2">
        <f>H5178/182</f>
        <v>39.909890109890114</v>
      </c>
    </row>
    <row r="5179" spans="1:9" x14ac:dyDescent="0.25">
      <c r="A5179" t="s">
        <v>11</v>
      </c>
      <c r="B5179">
        <v>2758</v>
      </c>
      <c r="C5179">
        <v>6037533403</v>
      </c>
      <c r="D5179">
        <v>33.988</v>
      </c>
      <c r="E5179">
        <v>-118.1872</v>
      </c>
      <c r="F5179">
        <v>210448.2</v>
      </c>
      <c r="G5179">
        <v>-324618.8</v>
      </c>
      <c r="H5179">
        <v>7536.6</v>
      </c>
      <c r="I5179" s="2">
        <f>H5179/182</f>
        <v>41.409890109890114</v>
      </c>
    </row>
    <row r="5180" spans="1:9" x14ac:dyDescent="0.25">
      <c r="A5180" t="s">
        <v>11</v>
      </c>
      <c r="B5180">
        <v>2759</v>
      </c>
      <c r="C5180">
        <v>6037533501</v>
      </c>
      <c r="D5180">
        <v>33.985500000000002</v>
      </c>
      <c r="E5180">
        <v>-118.20059999999999</v>
      </c>
      <c r="F5180">
        <v>209242</v>
      </c>
      <c r="G5180">
        <v>-324930.5</v>
      </c>
      <c r="H5180">
        <v>6912.3</v>
      </c>
      <c r="I5180" s="2">
        <f>H5180/182</f>
        <v>37.979670329670334</v>
      </c>
    </row>
    <row r="5181" spans="1:9" x14ac:dyDescent="0.25">
      <c r="A5181" t="s">
        <v>11</v>
      </c>
      <c r="B5181">
        <v>2760</v>
      </c>
      <c r="C5181">
        <v>6037533502</v>
      </c>
      <c r="D5181">
        <v>33.984999999999999</v>
      </c>
      <c r="E5181">
        <v>-118.1949</v>
      </c>
      <c r="F5181">
        <v>209759.3</v>
      </c>
      <c r="G5181">
        <v>-324960.5</v>
      </c>
      <c r="H5181">
        <v>7130.5</v>
      </c>
      <c r="I5181" s="2">
        <f>H5181/182</f>
        <v>39.178571428571431</v>
      </c>
    </row>
    <row r="5182" spans="1:9" x14ac:dyDescent="0.25">
      <c r="A5182" t="s">
        <v>11</v>
      </c>
      <c r="B5182">
        <v>2761</v>
      </c>
      <c r="C5182">
        <v>6037533503</v>
      </c>
      <c r="D5182">
        <v>33.9846</v>
      </c>
      <c r="E5182">
        <v>-118.19110000000001</v>
      </c>
      <c r="F5182">
        <v>210105.1</v>
      </c>
      <c r="G5182">
        <v>-325002.40000000002</v>
      </c>
      <c r="H5182">
        <v>7270.9</v>
      </c>
      <c r="I5182" s="2">
        <f>H5182/182</f>
        <v>39.949999999999996</v>
      </c>
    </row>
    <row r="5183" spans="1:9" x14ac:dyDescent="0.25">
      <c r="A5183" t="s">
        <v>11</v>
      </c>
      <c r="B5183">
        <v>2762</v>
      </c>
      <c r="C5183">
        <v>6037533601</v>
      </c>
      <c r="D5183">
        <v>33.980499999999999</v>
      </c>
      <c r="E5183">
        <v>-118.1942</v>
      </c>
      <c r="F5183">
        <v>209833.9</v>
      </c>
      <c r="G5183">
        <v>-325454.5</v>
      </c>
      <c r="H5183">
        <v>7021.4</v>
      </c>
      <c r="I5183" s="2">
        <f>H5183/182</f>
        <v>38.579120879120879</v>
      </c>
    </row>
    <row r="5184" spans="1:9" x14ac:dyDescent="0.25">
      <c r="A5184" t="s">
        <v>11</v>
      </c>
      <c r="B5184">
        <v>2763</v>
      </c>
      <c r="C5184">
        <v>6037533602</v>
      </c>
      <c r="D5184">
        <v>33.977200000000003</v>
      </c>
      <c r="E5184">
        <v>-118.1965</v>
      </c>
      <c r="F5184">
        <v>209636.3</v>
      </c>
      <c r="G5184">
        <v>-325821.59999999998</v>
      </c>
      <c r="H5184">
        <v>6827.4</v>
      </c>
      <c r="I5184" s="2">
        <f>H5184/182</f>
        <v>37.513186813186813</v>
      </c>
    </row>
    <row r="5185" spans="1:9" x14ac:dyDescent="0.25">
      <c r="A5185" t="s">
        <v>11</v>
      </c>
      <c r="B5185">
        <v>2764</v>
      </c>
      <c r="C5185">
        <v>6037533603</v>
      </c>
      <c r="D5185">
        <v>33.972799999999999</v>
      </c>
      <c r="E5185">
        <v>-118.19540000000001</v>
      </c>
      <c r="F5185">
        <v>209754.8</v>
      </c>
      <c r="G5185">
        <v>-326296.3</v>
      </c>
      <c r="H5185">
        <v>6741.7</v>
      </c>
      <c r="I5185" s="2">
        <f>H5185/182</f>
        <v>37.042307692307695</v>
      </c>
    </row>
    <row r="5186" spans="1:9" x14ac:dyDescent="0.25">
      <c r="A5186" t="s">
        <v>11</v>
      </c>
      <c r="B5186">
        <v>2765</v>
      </c>
      <c r="C5186">
        <v>6037533701</v>
      </c>
      <c r="D5186">
        <v>33.988799999999998</v>
      </c>
      <c r="E5186">
        <v>-118.18210000000001</v>
      </c>
      <c r="F5186">
        <v>210912</v>
      </c>
      <c r="G5186">
        <v>-324510.90000000002</v>
      </c>
      <c r="H5186">
        <v>7778.5</v>
      </c>
      <c r="I5186" s="2">
        <f>H5186/182</f>
        <v>42.739010989010985</v>
      </c>
    </row>
    <row r="5187" spans="1:9" x14ac:dyDescent="0.25">
      <c r="A5187" t="s">
        <v>11</v>
      </c>
      <c r="B5187">
        <v>2766</v>
      </c>
      <c r="C5187">
        <v>6037533702</v>
      </c>
      <c r="D5187">
        <v>33.983600000000003</v>
      </c>
      <c r="E5187">
        <v>-118.1827</v>
      </c>
      <c r="F5187">
        <v>210871.4</v>
      </c>
      <c r="G5187">
        <v>-325090.09999999998</v>
      </c>
      <c r="H5187">
        <v>7590.8</v>
      </c>
      <c r="I5187" s="2">
        <f>H5187/182</f>
        <v>41.707692307692305</v>
      </c>
    </row>
    <row r="5188" spans="1:9" x14ac:dyDescent="0.25">
      <c r="A5188" t="s">
        <v>11</v>
      </c>
      <c r="B5188">
        <v>2767</v>
      </c>
      <c r="C5188">
        <v>6037533703</v>
      </c>
      <c r="D5188">
        <v>33.983400000000003</v>
      </c>
      <c r="E5188">
        <v>-118.173</v>
      </c>
      <c r="F5188">
        <v>211759.4</v>
      </c>
      <c r="G5188">
        <v>-325081.2</v>
      </c>
      <c r="H5188">
        <v>7978</v>
      </c>
      <c r="I5188" s="2">
        <f>H5188/182</f>
        <v>43.835164835164832</v>
      </c>
    </row>
    <row r="5189" spans="1:9" x14ac:dyDescent="0.25">
      <c r="A5189" t="s">
        <v>11</v>
      </c>
      <c r="B5189">
        <v>2768</v>
      </c>
      <c r="C5189">
        <v>6037533803</v>
      </c>
      <c r="D5189">
        <v>33.974699999999999</v>
      </c>
      <c r="E5189">
        <v>-118.184</v>
      </c>
      <c r="F5189">
        <v>210783.3</v>
      </c>
      <c r="G5189">
        <v>-326058.8</v>
      </c>
      <c r="H5189">
        <v>7270.6</v>
      </c>
      <c r="I5189" s="2">
        <f>H5189/182</f>
        <v>39.948351648351654</v>
      </c>
    </row>
    <row r="5190" spans="1:9" x14ac:dyDescent="0.25">
      <c r="A5190" t="s">
        <v>11</v>
      </c>
      <c r="B5190">
        <v>2769</v>
      </c>
      <c r="C5190">
        <v>6037533804</v>
      </c>
      <c r="D5190">
        <v>33.975200000000001</v>
      </c>
      <c r="E5190">
        <v>-118.17919999999999</v>
      </c>
      <c r="F5190">
        <v>211219.4</v>
      </c>
      <c r="G5190">
        <v>-325994.09999999998</v>
      </c>
      <c r="H5190">
        <v>7487.7</v>
      </c>
      <c r="I5190" s="2">
        <f>H5190/182</f>
        <v>41.14120879120879</v>
      </c>
    </row>
    <row r="5191" spans="1:9" x14ac:dyDescent="0.25">
      <c r="A5191" t="s">
        <v>11</v>
      </c>
      <c r="B5191">
        <v>2770</v>
      </c>
      <c r="C5191">
        <v>6037533805</v>
      </c>
      <c r="D5191">
        <v>33.974400000000003</v>
      </c>
      <c r="E5191">
        <v>-118.1752</v>
      </c>
      <c r="F5191">
        <v>211587.3</v>
      </c>
      <c r="G5191">
        <v>-326068.40000000002</v>
      </c>
      <c r="H5191">
        <v>7629.6</v>
      </c>
      <c r="I5191" s="2">
        <f>H5191/182</f>
        <v>41.920879120879121</v>
      </c>
    </row>
    <row r="5192" spans="1:9" x14ac:dyDescent="0.25">
      <c r="A5192" t="s">
        <v>11</v>
      </c>
      <c r="B5192">
        <v>2771</v>
      </c>
      <c r="C5192">
        <v>6037533806</v>
      </c>
      <c r="D5192">
        <v>33.970100000000002</v>
      </c>
      <c r="E5192">
        <v>-118.1707</v>
      </c>
      <c r="F5192">
        <v>212008.4</v>
      </c>
      <c r="G5192">
        <v>-326527.5</v>
      </c>
      <c r="H5192">
        <v>7656.7</v>
      </c>
      <c r="I5192" s="2">
        <f>H5192/182</f>
        <v>42.06978021978022</v>
      </c>
    </row>
    <row r="5193" spans="1:9" x14ac:dyDescent="0.25">
      <c r="A5193" t="s">
        <v>11</v>
      </c>
      <c r="B5193">
        <v>2772</v>
      </c>
      <c r="C5193">
        <v>6037533901</v>
      </c>
      <c r="D5193">
        <v>33.9739</v>
      </c>
      <c r="E5193">
        <v>-118.15560000000001</v>
      </c>
      <c r="F5193">
        <v>213370.8</v>
      </c>
      <c r="G5193">
        <v>-326070.59999999998</v>
      </c>
      <c r="H5193">
        <v>8317</v>
      </c>
      <c r="I5193" s="2">
        <f>H5193/182</f>
        <v>45.697802197802197</v>
      </c>
    </row>
    <row r="5194" spans="1:9" x14ac:dyDescent="0.25">
      <c r="A5194" t="s">
        <v>11</v>
      </c>
      <c r="B5194">
        <v>2773</v>
      </c>
      <c r="C5194">
        <v>6037533902</v>
      </c>
      <c r="D5194">
        <v>33.967399999999998</v>
      </c>
      <c r="E5194">
        <v>-118.1537</v>
      </c>
      <c r="F5194">
        <v>213562.1</v>
      </c>
      <c r="G5194">
        <v>-326773</v>
      </c>
      <c r="H5194">
        <v>8190.1</v>
      </c>
      <c r="I5194" s="2">
        <f>H5194/182</f>
        <v>45.00054945054945</v>
      </c>
    </row>
    <row r="5195" spans="1:9" x14ac:dyDescent="0.25">
      <c r="A5195" t="s">
        <v>11</v>
      </c>
      <c r="B5195">
        <v>2774</v>
      </c>
      <c r="C5195">
        <v>6037534001</v>
      </c>
      <c r="D5195">
        <v>33.9679</v>
      </c>
      <c r="E5195">
        <v>-118.1469</v>
      </c>
      <c r="F5195">
        <v>214182.2</v>
      </c>
      <c r="G5195">
        <v>-326702</v>
      </c>
      <c r="H5195">
        <v>8457.5</v>
      </c>
      <c r="I5195" s="2">
        <f>H5195/182</f>
        <v>46.469780219780219</v>
      </c>
    </row>
    <row r="5196" spans="1:9" x14ac:dyDescent="0.25">
      <c r="A5196" t="s">
        <v>11</v>
      </c>
      <c r="B5196">
        <v>2775</v>
      </c>
      <c r="C5196">
        <v>6037534002</v>
      </c>
      <c r="D5196">
        <v>33.967399999999998</v>
      </c>
      <c r="E5196">
        <v>-118.14019999999999</v>
      </c>
      <c r="F5196">
        <v>214790.9</v>
      </c>
      <c r="G5196">
        <v>-326745.59999999998</v>
      </c>
      <c r="H5196">
        <v>8677.1</v>
      </c>
      <c r="I5196" s="2">
        <f>H5196/182</f>
        <v>47.676373626373625</v>
      </c>
    </row>
    <row r="5197" spans="1:9" x14ac:dyDescent="0.25">
      <c r="A5197" t="s">
        <v>11</v>
      </c>
      <c r="B5197">
        <v>2776</v>
      </c>
      <c r="C5197">
        <v>6037534101</v>
      </c>
      <c r="D5197">
        <v>33.971800000000002</v>
      </c>
      <c r="E5197">
        <v>-118.16589999999999</v>
      </c>
      <c r="F5197">
        <v>212443</v>
      </c>
      <c r="G5197">
        <v>-326329.5</v>
      </c>
      <c r="H5197">
        <v>7879.3</v>
      </c>
      <c r="I5197" s="2">
        <f>H5197/182</f>
        <v>43.292857142857144</v>
      </c>
    </row>
    <row r="5198" spans="1:9" x14ac:dyDescent="0.25">
      <c r="A5198" t="s">
        <v>11</v>
      </c>
      <c r="B5198">
        <v>2777</v>
      </c>
      <c r="C5198">
        <v>6037534102</v>
      </c>
      <c r="D5198">
        <v>33.970199999999998</v>
      </c>
      <c r="E5198">
        <v>-118.1617</v>
      </c>
      <c r="F5198">
        <v>212829.8</v>
      </c>
      <c r="G5198">
        <v>-326493.09999999998</v>
      </c>
      <c r="H5198">
        <v>7983</v>
      </c>
      <c r="I5198" s="2">
        <f>H5198/182</f>
        <v>43.862637362637365</v>
      </c>
    </row>
    <row r="5199" spans="1:9" x14ac:dyDescent="0.25">
      <c r="A5199" t="s">
        <v>11</v>
      </c>
      <c r="B5199">
        <v>2778</v>
      </c>
      <c r="C5199">
        <v>6037534201</v>
      </c>
      <c r="D5199">
        <v>33.958100000000002</v>
      </c>
      <c r="E5199">
        <v>-118.1673</v>
      </c>
      <c r="F5199">
        <v>212353.3</v>
      </c>
      <c r="G5199">
        <v>-327835</v>
      </c>
      <c r="H5199">
        <v>7420.5</v>
      </c>
      <c r="I5199" s="2">
        <f>H5199/182</f>
        <v>40.771978021978022</v>
      </c>
    </row>
    <row r="5200" spans="1:9" x14ac:dyDescent="0.25">
      <c r="A5200" t="s">
        <v>11</v>
      </c>
      <c r="B5200">
        <v>2779</v>
      </c>
      <c r="C5200">
        <v>6037534202</v>
      </c>
      <c r="D5200">
        <v>33.959600000000002</v>
      </c>
      <c r="E5200">
        <v>-118.1611</v>
      </c>
      <c r="F5200">
        <v>212913.5</v>
      </c>
      <c r="G5200">
        <v>-327648.09999999998</v>
      </c>
      <c r="H5200">
        <v>7688.4</v>
      </c>
      <c r="I5200" s="2">
        <f>H5200/182</f>
        <v>42.24395604395604</v>
      </c>
    </row>
    <row r="5201" spans="1:9" x14ac:dyDescent="0.25">
      <c r="A5201" t="s">
        <v>11</v>
      </c>
      <c r="B5201">
        <v>2780</v>
      </c>
      <c r="C5201">
        <v>6037534203</v>
      </c>
      <c r="D5201">
        <v>33.957500000000003</v>
      </c>
      <c r="E5201">
        <v>-118.15470000000001</v>
      </c>
      <c r="F5201">
        <v>213502.6</v>
      </c>
      <c r="G5201">
        <v>-327866.2</v>
      </c>
      <c r="H5201">
        <v>7859.2</v>
      </c>
      <c r="I5201" s="2">
        <f>H5201/182</f>
        <v>43.182417582417578</v>
      </c>
    </row>
    <row r="5202" spans="1:9" x14ac:dyDescent="0.25">
      <c r="A5202" t="s">
        <v>11</v>
      </c>
      <c r="B5202">
        <v>2781</v>
      </c>
      <c r="C5202">
        <v>6037534301</v>
      </c>
      <c r="D5202">
        <v>33.959899999999998</v>
      </c>
      <c r="E5202">
        <v>-118.18519999999999</v>
      </c>
      <c r="F5202">
        <v>210721.6</v>
      </c>
      <c r="G5202">
        <v>-327680.3</v>
      </c>
      <c r="H5202">
        <v>6784.8</v>
      </c>
      <c r="I5202" s="2">
        <f>H5202/182</f>
        <v>37.279120879120882</v>
      </c>
    </row>
    <row r="5203" spans="1:9" x14ac:dyDescent="0.25">
      <c r="A5203" t="s">
        <v>11</v>
      </c>
      <c r="B5203">
        <v>2782</v>
      </c>
      <c r="C5203">
        <v>6037534302</v>
      </c>
      <c r="D5203">
        <v>33.959299999999999</v>
      </c>
      <c r="E5203">
        <v>-118.17529999999999</v>
      </c>
      <c r="F5203">
        <v>211621.9</v>
      </c>
      <c r="G5203">
        <v>-327725.3</v>
      </c>
      <c r="H5203">
        <v>7175</v>
      </c>
      <c r="I5203" s="2">
        <f>H5203/182</f>
        <v>39.42307692307692</v>
      </c>
    </row>
    <row r="5204" spans="1:9" x14ac:dyDescent="0.25">
      <c r="A5204" t="s">
        <v>11</v>
      </c>
      <c r="B5204">
        <v>2783</v>
      </c>
      <c r="C5204">
        <v>6037534403</v>
      </c>
      <c r="D5204">
        <v>33.968200000000003</v>
      </c>
      <c r="E5204">
        <v>-118.1972</v>
      </c>
      <c r="F5204">
        <v>209606.6</v>
      </c>
      <c r="G5204">
        <v>-326808.59999999998</v>
      </c>
      <c r="H5204">
        <v>6531.3</v>
      </c>
      <c r="I5204" s="2">
        <f>H5204/182</f>
        <v>35.886263736263736</v>
      </c>
    </row>
    <row r="5205" spans="1:9" x14ac:dyDescent="0.25">
      <c r="A5205" t="s">
        <v>11</v>
      </c>
      <c r="B5205">
        <v>2784</v>
      </c>
      <c r="C5205">
        <v>6037534404</v>
      </c>
      <c r="D5205">
        <v>33.966299999999997</v>
      </c>
      <c r="E5205">
        <v>-118.19070000000001</v>
      </c>
      <c r="F5205">
        <v>210204.1</v>
      </c>
      <c r="G5205">
        <v>-326996.3</v>
      </c>
      <c r="H5205">
        <v>6742.1</v>
      </c>
      <c r="I5205" s="2">
        <f>H5205/182</f>
        <v>37.044505494505493</v>
      </c>
    </row>
    <row r="5206" spans="1:9" x14ac:dyDescent="0.25">
      <c r="A5206" t="s">
        <v>11</v>
      </c>
      <c r="B5206">
        <v>2785</v>
      </c>
      <c r="C5206">
        <v>6037534405</v>
      </c>
      <c r="D5206">
        <v>33.966000000000001</v>
      </c>
      <c r="E5206">
        <v>-118.18300000000001</v>
      </c>
      <c r="F5206">
        <v>210904.4</v>
      </c>
      <c r="G5206">
        <v>-327009</v>
      </c>
      <c r="H5206">
        <v>7054</v>
      </c>
      <c r="I5206" s="2">
        <f>H5206/182</f>
        <v>38.758241758241759</v>
      </c>
    </row>
    <row r="5207" spans="1:9" x14ac:dyDescent="0.25">
      <c r="A5207" t="s">
        <v>11</v>
      </c>
      <c r="B5207">
        <v>2786</v>
      </c>
      <c r="C5207">
        <v>6037534406</v>
      </c>
      <c r="D5207">
        <v>33.964700000000001</v>
      </c>
      <c r="E5207">
        <v>-118.1748</v>
      </c>
      <c r="F5207">
        <v>211656.2</v>
      </c>
      <c r="G5207">
        <v>-327133</v>
      </c>
      <c r="H5207">
        <v>7352.8</v>
      </c>
      <c r="I5207" s="2">
        <f>H5207/182</f>
        <v>40.4</v>
      </c>
    </row>
    <row r="5208" spans="1:9" x14ac:dyDescent="0.25">
      <c r="A5208" t="s">
        <v>11</v>
      </c>
      <c r="B5208">
        <v>2787</v>
      </c>
      <c r="C5208">
        <v>6037534501</v>
      </c>
      <c r="D5208">
        <v>33.967700000000001</v>
      </c>
      <c r="E5208">
        <v>-118.2077</v>
      </c>
      <c r="F5208">
        <v>208649.7</v>
      </c>
      <c r="G5208">
        <v>-326887</v>
      </c>
      <c r="H5208">
        <v>6095.8</v>
      </c>
      <c r="I5208" s="2">
        <f>H5208/182</f>
        <v>33.493406593406597</v>
      </c>
    </row>
    <row r="5209" spans="1:9" x14ac:dyDescent="0.25">
      <c r="A5209" t="s">
        <v>11</v>
      </c>
      <c r="B5209">
        <v>2788</v>
      </c>
      <c r="C5209">
        <v>6037534502</v>
      </c>
      <c r="D5209">
        <v>33.965800000000002</v>
      </c>
      <c r="E5209">
        <v>-118.2004</v>
      </c>
      <c r="F5209">
        <v>209315.1</v>
      </c>
      <c r="G5209">
        <v>-327081.7</v>
      </c>
      <c r="H5209">
        <v>6327.7</v>
      </c>
      <c r="I5209" s="2">
        <f>H5209/182</f>
        <v>34.767582417582418</v>
      </c>
    </row>
    <row r="5210" spans="1:9" x14ac:dyDescent="0.25">
      <c r="A5210" t="s">
        <v>11</v>
      </c>
      <c r="B5210">
        <v>2789</v>
      </c>
      <c r="C5210">
        <v>6037534700</v>
      </c>
      <c r="D5210">
        <v>33.968299999999999</v>
      </c>
      <c r="E5210">
        <v>-118.2148</v>
      </c>
      <c r="F5210">
        <v>208000.6</v>
      </c>
      <c r="G5210">
        <v>-326839.40000000002</v>
      </c>
      <c r="H5210">
        <v>5809.5</v>
      </c>
      <c r="I5210" s="2">
        <f>H5210/182</f>
        <v>31.920329670329672</v>
      </c>
    </row>
    <row r="5211" spans="1:9" x14ac:dyDescent="0.25">
      <c r="A5211" t="s">
        <v>11</v>
      </c>
      <c r="B5211">
        <v>2790</v>
      </c>
      <c r="C5211">
        <v>6037534802</v>
      </c>
      <c r="D5211">
        <v>33.971200000000003</v>
      </c>
      <c r="E5211">
        <v>-118.2217</v>
      </c>
      <c r="F5211">
        <v>207365.7</v>
      </c>
      <c r="G5211">
        <v>-326541.40000000002</v>
      </c>
      <c r="H5211">
        <v>5596.5</v>
      </c>
      <c r="I5211" s="2">
        <f>H5211/182</f>
        <v>30.75</v>
      </c>
    </row>
    <row r="5212" spans="1:9" x14ac:dyDescent="0.25">
      <c r="A5212" t="s">
        <v>11</v>
      </c>
      <c r="B5212">
        <v>2791</v>
      </c>
      <c r="C5212">
        <v>6037534803</v>
      </c>
      <c r="D5212">
        <v>33.969299999999997</v>
      </c>
      <c r="E5212">
        <v>-118.2255</v>
      </c>
      <c r="F5212">
        <v>207024.7</v>
      </c>
      <c r="G5212">
        <v>-326755</v>
      </c>
      <c r="H5212">
        <v>5382.6</v>
      </c>
      <c r="I5212" s="2">
        <f>H5212/182</f>
        <v>29.574725274725278</v>
      </c>
    </row>
    <row r="5213" spans="1:9" x14ac:dyDescent="0.25">
      <c r="A5213" t="s">
        <v>11</v>
      </c>
      <c r="B5213">
        <v>2792</v>
      </c>
      <c r="C5213">
        <v>6037534804</v>
      </c>
      <c r="D5213">
        <v>33.963200000000001</v>
      </c>
      <c r="E5213">
        <v>-118.2274</v>
      </c>
      <c r="F5213">
        <v>206874.1</v>
      </c>
      <c r="G5213">
        <v>-327429.90000000002</v>
      </c>
      <c r="H5213">
        <v>5135.2</v>
      </c>
      <c r="I5213" s="2">
        <f>H5213/182</f>
        <v>28.215384615384615</v>
      </c>
    </row>
    <row r="5214" spans="1:9" x14ac:dyDescent="0.25">
      <c r="A5214" t="s">
        <v>11</v>
      </c>
      <c r="B5214">
        <v>2793</v>
      </c>
      <c r="C5214">
        <v>6037534900</v>
      </c>
      <c r="D5214">
        <v>33.970799999999997</v>
      </c>
      <c r="E5214">
        <v>-118.2368</v>
      </c>
      <c r="F5214">
        <v>205986.7</v>
      </c>
      <c r="G5214">
        <v>-326629.2</v>
      </c>
      <c r="H5214">
        <v>4960.1000000000004</v>
      </c>
      <c r="I5214" s="2">
        <f>H5214/182</f>
        <v>27.253296703296705</v>
      </c>
    </row>
    <row r="5215" spans="1:9" x14ac:dyDescent="0.25">
      <c r="A5215" t="s">
        <v>11</v>
      </c>
      <c r="B5215">
        <v>2794</v>
      </c>
      <c r="C5215">
        <v>6037535001</v>
      </c>
      <c r="D5215">
        <v>33.971400000000003</v>
      </c>
      <c r="E5215">
        <v>-118.25320000000001</v>
      </c>
      <c r="F5215">
        <v>204500.7</v>
      </c>
      <c r="G5215">
        <v>-326601</v>
      </c>
      <c r="H5215">
        <v>4266</v>
      </c>
      <c r="I5215" s="2">
        <f>H5215/182</f>
        <v>23.439560439560438</v>
      </c>
    </row>
    <row r="5216" spans="1:9" x14ac:dyDescent="0.25">
      <c r="A5216" t="s">
        <v>11</v>
      </c>
      <c r="B5216">
        <v>2795</v>
      </c>
      <c r="C5216">
        <v>6037535002</v>
      </c>
      <c r="D5216">
        <v>33.971200000000003</v>
      </c>
      <c r="E5216">
        <v>-118.2466</v>
      </c>
      <c r="F5216">
        <v>205099.4</v>
      </c>
      <c r="G5216">
        <v>-326608</v>
      </c>
      <c r="H5216">
        <v>4557.5</v>
      </c>
      <c r="I5216" s="2">
        <f>H5216/182</f>
        <v>25.041208791208792</v>
      </c>
    </row>
    <row r="5217" spans="1:9" x14ac:dyDescent="0.25">
      <c r="A5217" t="s">
        <v>11</v>
      </c>
      <c r="B5217">
        <v>2796</v>
      </c>
      <c r="C5217">
        <v>6037535101</v>
      </c>
      <c r="D5217">
        <v>33.964399999999998</v>
      </c>
      <c r="E5217">
        <v>-118.24890000000001</v>
      </c>
      <c r="F5217">
        <v>204913.1</v>
      </c>
      <c r="G5217">
        <v>-327351.8</v>
      </c>
      <c r="H5217">
        <v>4275.2</v>
      </c>
      <c r="I5217" s="2">
        <f>H5217/182</f>
        <v>23.490109890109888</v>
      </c>
    </row>
    <row r="5218" spans="1:9" x14ac:dyDescent="0.25">
      <c r="A5218" t="s">
        <v>11</v>
      </c>
      <c r="B5218">
        <v>2797</v>
      </c>
      <c r="C5218">
        <v>6037535102</v>
      </c>
      <c r="D5218">
        <v>33.9587</v>
      </c>
      <c r="E5218">
        <v>-118.24890000000001</v>
      </c>
      <c r="F5218">
        <v>204929.7</v>
      </c>
      <c r="G5218">
        <v>-327975.59999999998</v>
      </c>
      <c r="H5218">
        <v>4129.1000000000004</v>
      </c>
      <c r="I5218" s="2">
        <f>H5218/182</f>
        <v>22.687362637362639</v>
      </c>
    </row>
    <row r="5219" spans="1:9" x14ac:dyDescent="0.25">
      <c r="A5219" t="s">
        <v>11</v>
      </c>
      <c r="B5219">
        <v>2798</v>
      </c>
      <c r="C5219">
        <v>6037535200</v>
      </c>
      <c r="D5219">
        <v>33.9512</v>
      </c>
      <c r="E5219">
        <v>-118.2509</v>
      </c>
      <c r="F5219">
        <v>204767.2</v>
      </c>
      <c r="G5219">
        <v>-328799.59999999998</v>
      </c>
      <c r="H5219">
        <v>3848.5</v>
      </c>
      <c r="I5219" s="2">
        <f>H5219/182</f>
        <v>21.145604395604394</v>
      </c>
    </row>
    <row r="5220" spans="1:9" x14ac:dyDescent="0.25">
      <c r="A5220" t="s">
        <v>11</v>
      </c>
      <c r="B5220">
        <v>2799</v>
      </c>
      <c r="C5220">
        <v>6037535300</v>
      </c>
      <c r="D5220">
        <v>33.961599999999997</v>
      </c>
      <c r="E5220">
        <v>-118.2363</v>
      </c>
      <c r="F5220">
        <v>206063.7</v>
      </c>
      <c r="G5220">
        <v>-327627.09999999998</v>
      </c>
      <c r="H5220">
        <v>4734</v>
      </c>
      <c r="I5220" s="2">
        <f>H5220/182</f>
        <v>26.010989010989011</v>
      </c>
    </row>
    <row r="5221" spans="1:9" x14ac:dyDescent="0.25">
      <c r="A5221" t="s">
        <v>11</v>
      </c>
      <c r="B5221">
        <v>2800</v>
      </c>
      <c r="C5221">
        <v>6037535400</v>
      </c>
      <c r="D5221">
        <v>33.952300000000001</v>
      </c>
      <c r="E5221">
        <v>-118.2342</v>
      </c>
      <c r="F5221">
        <v>206288.4</v>
      </c>
      <c r="G5221">
        <v>-328633.5</v>
      </c>
      <c r="H5221">
        <v>4574.1000000000004</v>
      </c>
      <c r="I5221" s="2">
        <f>H5221/182</f>
        <v>25.132417582417585</v>
      </c>
    </row>
    <row r="5222" spans="1:9" x14ac:dyDescent="0.25">
      <c r="A5222" t="s">
        <v>11</v>
      </c>
      <c r="B5222">
        <v>2801</v>
      </c>
      <c r="C5222">
        <v>6037535501</v>
      </c>
      <c r="D5222">
        <v>33.961300000000001</v>
      </c>
      <c r="E5222">
        <v>-118.2222</v>
      </c>
      <c r="F5222">
        <v>207353.3</v>
      </c>
      <c r="G5222">
        <v>-327629.7</v>
      </c>
      <c r="H5222">
        <v>5296</v>
      </c>
      <c r="I5222" s="2">
        <f>H5222/182</f>
        <v>29.098901098901099</v>
      </c>
    </row>
    <row r="5223" spans="1:9" x14ac:dyDescent="0.25">
      <c r="A5223" t="s">
        <v>11</v>
      </c>
      <c r="B5223">
        <v>2802</v>
      </c>
      <c r="C5223">
        <v>6037535502</v>
      </c>
      <c r="D5223">
        <v>33.961500000000001</v>
      </c>
      <c r="E5223">
        <v>-118.2153</v>
      </c>
      <c r="F5223">
        <v>207972</v>
      </c>
      <c r="G5223">
        <v>-327585.2</v>
      </c>
      <c r="H5223">
        <v>5590.7</v>
      </c>
      <c r="I5223" s="2">
        <f>H5223/182</f>
        <v>30.718131868131866</v>
      </c>
    </row>
    <row r="5224" spans="1:9" x14ac:dyDescent="0.25">
      <c r="A5224" t="s">
        <v>11</v>
      </c>
      <c r="B5224">
        <v>2803</v>
      </c>
      <c r="C5224">
        <v>6037535503</v>
      </c>
      <c r="D5224">
        <v>33.955300000000001</v>
      </c>
      <c r="E5224">
        <v>-118.2145</v>
      </c>
      <c r="F5224">
        <v>208068.1</v>
      </c>
      <c r="G5224">
        <v>-328263.2</v>
      </c>
      <c r="H5224">
        <v>5452.9</v>
      </c>
      <c r="I5224" s="2">
        <f>H5224/182</f>
        <v>29.96098901098901</v>
      </c>
    </row>
    <row r="5225" spans="1:9" x14ac:dyDescent="0.25">
      <c r="A5225" t="s">
        <v>11</v>
      </c>
      <c r="B5225">
        <v>2804</v>
      </c>
      <c r="C5225">
        <v>6037535603</v>
      </c>
      <c r="D5225">
        <v>33.956200000000003</v>
      </c>
      <c r="E5225">
        <v>-118.22450000000001</v>
      </c>
      <c r="F5225">
        <v>207156.5</v>
      </c>
      <c r="G5225">
        <v>-328185.7</v>
      </c>
      <c r="H5225">
        <v>5062.3999999999996</v>
      </c>
      <c r="I5225" s="2">
        <f>H5225/182</f>
        <v>27.815384615384612</v>
      </c>
    </row>
    <row r="5226" spans="1:9" x14ac:dyDescent="0.25">
      <c r="A5226" t="s">
        <v>11</v>
      </c>
      <c r="B5226">
        <v>2805</v>
      </c>
      <c r="C5226">
        <v>6037535604</v>
      </c>
      <c r="D5226">
        <v>33.950699999999998</v>
      </c>
      <c r="E5226">
        <v>-118.2242</v>
      </c>
      <c r="F5226">
        <v>207201.7</v>
      </c>
      <c r="G5226">
        <v>-328788.09999999998</v>
      </c>
      <c r="H5226">
        <v>4926.3999999999996</v>
      </c>
      <c r="I5226" s="2">
        <f>H5226/182</f>
        <v>27.068131868131868</v>
      </c>
    </row>
    <row r="5227" spans="1:9" x14ac:dyDescent="0.25">
      <c r="A5227" t="s">
        <v>11</v>
      </c>
      <c r="B5227">
        <v>2806</v>
      </c>
      <c r="C5227">
        <v>6037535605</v>
      </c>
      <c r="D5227">
        <v>33.948799999999999</v>
      </c>
      <c r="E5227">
        <v>-118.2165</v>
      </c>
      <c r="F5227">
        <v>207903.9</v>
      </c>
      <c r="G5227">
        <v>-328977.8</v>
      </c>
      <c r="H5227">
        <v>5192.5</v>
      </c>
      <c r="I5227" s="2">
        <f>H5227/182</f>
        <v>28.530219780219781</v>
      </c>
    </row>
    <row r="5228" spans="1:9" x14ac:dyDescent="0.25">
      <c r="A5228" t="s">
        <v>11</v>
      </c>
      <c r="B5228">
        <v>2807</v>
      </c>
      <c r="C5228">
        <v>6037535606</v>
      </c>
      <c r="D5228">
        <v>33.947699999999998</v>
      </c>
      <c r="E5228">
        <v>-118.22539999999999</v>
      </c>
      <c r="F5228">
        <v>207099.8</v>
      </c>
      <c r="G5228">
        <v>-329122.09999999998</v>
      </c>
      <c r="H5228">
        <v>4796.5</v>
      </c>
      <c r="I5228" s="2">
        <f>H5228/182</f>
        <v>26.354395604395606</v>
      </c>
    </row>
    <row r="5229" spans="1:9" x14ac:dyDescent="0.25">
      <c r="A5229" t="s">
        <v>11</v>
      </c>
      <c r="B5229">
        <v>2808</v>
      </c>
      <c r="C5229">
        <v>6037535607</v>
      </c>
      <c r="D5229">
        <v>33.942</v>
      </c>
      <c r="E5229">
        <v>-118.2212</v>
      </c>
      <c r="F5229">
        <v>207502.1</v>
      </c>
      <c r="G5229">
        <v>-329733.90000000002</v>
      </c>
      <c r="H5229">
        <v>4821.1000000000004</v>
      </c>
      <c r="I5229" s="2">
        <f>H5229/182</f>
        <v>26.489560439560442</v>
      </c>
    </row>
    <row r="5230" spans="1:9" x14ac:dyDescent="0.25">
      <c r="A5230" t="s">
        <v>11</v>
      </c>
      <c r="B5230">
        <v>2809</v>
      </c>
      <c r="C5230">
        <v>6037535701</v>
      </c>
      <c r="D5230">
        <v>33.9602</v>
      </c>
      <c r="E5230">
        <v>-118.2042</v>
      </c>
      <c r="F5230">
        <v>208991.8</v>
      </c>
      <c r="G5230">
        <v>-327699.90000000002</v>
      </c>
      <c r="H5230">
        <v>6015.6</v>
      </c>
      <c r="I5230" s="2">
        <f>H5230/182</f>
        <v>33.052747252747253</v>
      </c>
    </row>
    <row r="5231" spans="1:9" x14ac:dyDescent="0.25">
      <c r="A5231" t="s">
        <v>11</v>
      </c>
      <c r="B5231">
        <v>2810</v>
      </c>
      <c r="C5231">
        <v>6037535702</v>
      </c>
      <c r="D5231">
        <v>33.954300000000003</v>
      </c>
      <c r="E5231">
        <v>-118.205</v>
      </c>
      <c r="F5231">
        <v>208931.9</v>
      </c>
      <c r="G5231">
        <v>-328346</v>
      </c>
      <c r="H5231">
        <v>5814.1</v>
      </c>
      <c r="I5231" s="2">
        <f>H5231/182</f>
        <v>31.945604395604398</v>
      </c>
    </row>
    <row r="5232" spans="1:9" x14ac:dyDescent="0.25">
      <c r="A5232" t="s">
        <v>11</v>
      </c>
      <c r="B5232">
        <v>2811</v>
      </c>
      <c r="C5232">
        <v>6037535802</v>
      </c>
      <c r="D5232">
        <v>33.940899999999999</v>
      </c>
      <c r="E5232">
        <v>-118.2075</v>
      </c>
      <c r="F5232">
        <v>208746.7</v>
      </c>
      <c r="G5232">
        <v>-329819.40000000002</v>
      </c>
      <c r="H5232">
        <v>5357.7</v>
      </c>
      <c r="I5232" s="2">
        <f>H5232/182</f>
        <v>29.437912087912085</v>
      </c>
    </row>
    <row r="5233" spans="1:9" x14ac:dyDescent="0.25">
      <c r="A5233" t="s">
        <v>11</v>
      </c>
      <c r="B5233">
        <v>2812</v>
      </c>
      <c r="C5233">
        <v>6037535803</v>
      </c>
      <c r="D5233">
        <v>33.948099999999997</v>
      </c>
      <c r="E5233">
        <v>-118.2101</v>
      </c>
      <c r="F5233">
        <v>208491.4</v>
      </c>
      <c r="G5233">
        <v>-329036.2</v>
      </c>
      <c r="H5233">
        <v>5448.4</v>
      </c>
      <c r="I5233" s="2">
        <f>H5233/182</f>
        <v>29.936263736263733</v>
      </c>
    </row>
    <row r="5234" spans="1:9" x14ac:dyDescent="0.25">
      <c r="A5234" t="s">
        <v>11</v>
      </c>
      <c r="B5234">
        <v>2813</v>
      </c>
      <c r="C5234">
        <v>6037535804</v>
      </c>
      <c r="D5234">
        <v>33.947600000000001</v>
      </c>
      <c r="E5234">
        <v>-118.2034</v>
      </c>
      <c r="F5234">
        <v>209103.1</v>
      </c>
      <c r="G5234">
        <v>-329071.2</v>
      </c>
      <c r="H5234">
        <v>5697.7</v>
      </c>
      <c r="I5234" s="2">
        <f>H5234/182</f>
        <v>31.306043956043954</v>
      </c>
    </row>
    <row r="5235" spans="1:9" x14ac:dyDescent="0.25">
      <c r="A5235" t="s">
        <v>11</v>
      </c>
      <c r="B5235">
        <v>2814</v>
      </c>
      <c r="C5235">
        <v>6037535901</v>
      </c>
      <c r="D5235">
        <v>33.946199999999997</v>
      </c>
      <c r="E5235">
        <v>-118.194</v>
      </c>
      <c r="F5235">
        <v>209958.6</v>
      </c>
      <c r="G5235">
        <v>-329198.7</v>
      </c>
      <c r="H5235">
        <v>6033.4</v>
      </c>
      <c r="I5235" s="2">
        <f>H5235/182</f>
        <v>33.150549450549448</v>
      </c>
    </row>
    <row r="5236" spans="1:9" x14ac:dyDescent="0.25">
      <c r="A5236" t="s">
        <v>11</v>
      </c>
      <c r="B5236">
        <v>2815</v>
      </c>
      <c r="C5236">
        <v>6037535902</v>
      </c>
      <c r="D5236">
        <v>33.939399999999999</v>
      </c>
      <c r="E5236">
        <v>-118.19589999999999</v>
      </c>
      <c r="F5236">
        <v>209812.5</v>
      </c>
      <c r="G5236">
        <v>-329948.3</v>
      </c>
      <c r="H5236">
        <v>5777.3</v>
      </c>
      <c r="I5236" s="2">
        <f>H5236/182</f>
        <v>31.743406593406593</v>
      </c>
    </row>
    <row r="5237" spans="1:9" x14ac:dyDescent="0.25">
      <c r="A5237" t="s">
        <v>11</v>
      </c>
      <c r="B5237">
        <v>2816</v>
      </c>
      <c r="C5237">
        <v>6037536000</v>
      </c>
      <c r="D5237">
        <v>33.954900000000002</v>
      </c>
      <c r="E5237">
        <v>-118.1919</v>
      </c>
      <c r="F5237">
        <v>210125</v>
      </c>
      <c r="G5237">
        <v>-328246.2</v>
      </c>
      <c r="H5237">
        <v>6361.7</v>
      </c>
      <c r="I5237" s="2">
        <f>H5237/182</f>
        <v>34.9543956043956</v>
      </c>
    </row>
    <row r="5238" spans="1:9" x14ac:dyDescent="0.25">
      <c r="A5238" t="s">
        <v>11</v>
      </c>
      <c r="B5238">
        <v>2817</v>
      </c>
      <c r="C5238">
        <v>6037536102</v>
      </c>
      <c r="D5238">
        <v>33.942599999999999</v>
      </c>
      <c r="E5238">
        <v>-118.1679</v>
      </c>
      <c r="F5238">
        <v>212350.3</v>
      </c>
      <c r="G5238">
        <v>-329523</v>
      </c>
      <c r="H5238">
        <v>6954.3</v>
      </c>
      <c r="I5238" s="2">
        <f>H5238/182</f>
        <v>38.210439560439561</v>
      </c>
    </row>
    <row r="5239" spans="1:9" x14ac:dyDescent="0.25">
      <c r="A5239" t="s">
        <v>11</v>
      </c>
      <c r="B5239">
        <v>2818</v>
      </c>
      <c r="C5239">
        <v>6037536103</v>
      </c>
      <c r="D5239">
        <v>33.942700000000002</v>
      </c>
      <c r="E5239">
        <v>-118.18510000000001</v>
      </c>
      <c r="F5239">
        <v>210786.3</v>
      </c>
      <c r="G5239">
        <v>-329554.90000000002</v>
      </c>
      <c r="H5239">
        <v>6308.5</v>
      </c>
      <c r="I5239" s="2">
        <f>H5239/182</f>
        <v>34.662087912087912</v>
      </c>
    </row>
    <row r="5240" spans="1:9" x14ac:dyDescent="0.25">
      <c r="A5240" t="s">
        <v>11</v>
      </c>
      <c r="B5240">
        <v>2819</v>
      </c>
      <c r="C5240">
        <v>6037536104</v>
      </c>
      <c r="D5240">
        <v>33.944699999999997</v>
      </c>
      <c r="E5240">
        <v>-118.1781</v>
      </c>
      <c r="F5240">
        <v>211416.6</v>
      </c>
      <c r="G5240">
        <v>-329321.3</v>
      </c>
      <c r="H5240">
        <v>6656.7</v>
      </c>
      <c r="I5240" s="2">
        <f>H5240/182</f>
        <v>36.575274725274724</v>
      </c>
    </row>
    <row r="5241" spans="1:9" x14ac:dyDescent="0.25">
      <c r="A5241" t="s">
        <v>11</v>
      </c>
      <c r="B5241">
        <v>2820</v>
      </c>
      <c r="C5241">
        <v>6037536200</v>
      </c>
      <c r="D5241">
        <v>33.920299999999997</v>
      </c>
      <c r="E5241">
        <v>-118.16800000000001</v>
      </c>
      <c r="F5241">
        <v>212409.4</v>
      </c>
      <c r="G5241">
        <v>-331958.2</v>
      </c>
      <c r="H5241">
        <v>6360.3</v>
      </c>
      <c r="I5241" s="2">
        <f>H5241/182</f>
        <v>34.946703296703298</v>
      </c>
    </row>
    <row r="5242" spans="1:9" x14ac:dyDescent="0.25">
      <c r="A5242" t="s">
        <v>11</v>
      </c>
      <c r="B5242">
        <v>2821</v>
      </c>
      <c r="C5242">
        <v>6037540000</v>
      </c>
      <c r="D5242">
        <v>33.921799999999998</v>
      </c>
      <c r="E5242">
        <v>-118.1816</v>
      </c>
      <c r="F5242">
        <v>211169.2</v>
      </c>
      <c r="G5242">
        <v>-331832.7</v>
      </c>
      <c r="H5242">
        <v>5918.7</v>
      </c>
      <c r="I5242" s="2">
        <f>H5242/182</f>
        <v>32.520329670329666</v>
      </c>
    </row>
    <row r="5243" spans="1:9" x14ac:dyDescent="0.25">
      <c r="A5243" t="s">
        <v>11</v>
      </c>
      <c r="B5243">
        <v>2822</v>
      </c>
      <c r="C5243">
        <v>6037540101</v>
      </c>
      <c r="D5243">
        <v>33.931100000000001</v>
      </c>
      <c r="E5243">
        <v>-118.1902</v>
      </c>
      <c r="F5243">
        <v>210354.4</v>
      </c>
      <c r="G5243">
        <v>-330844.5</v>
      </c>
      <c r="H5243">
        <v>5786.5</v>
      </c>
      <c r="I5243" s="2">
        <f>H5243/182</f>
        <v>31.793956043956044</v>
      </c>
    </row>
    <row r="5244" spans="1:9" x14ac:dyDescent="0.25">
      <c r="A5244" t="s">
        <v>11</v>
      </c>
      <c r="B5244">
        <v>2823</v>
      </c>
      <c r="C5244">
        <v>6037540102</v>
      </c>
      <c r="D5244">
        <v>33.923200000000001</v>
      </c>
      <c r="E5244">
        <v>-118.1942</v>
      </c>
      <c r="F5244">
        <v>210016</v>
      </c>
      <c r="G5244">
        <v>-331713.40000000002</v>
      </c>
      <c r="H5244">
        <v>5437</v>
      </c>
      <c r="I5244" s="2">
        <f>H5244/182</f>
        <v>29.873626373626372</v>
      </c>
    </row>
    <row r="5245" spans="1:9" x14ac:dyDescent="0.25">
      <c r="A5245" t="s">
        <v>11</v>
      </c>
      <c r="B5245">
        <v>2824</v>
      </c>
      <c r="C5245">
        <v>6037540201</v>
      </c>
      <c r="D5245">
        <v>33.9407</v>
      </c>
      <c r="E5245">
        <v>-118.2137</v>
      </c>
      <c r="F5245">
        <v>208189.3</v>
      </c>
      <c r="G5245">
        <v>-329849.8</v>
      </c>
      <c r="H5245">
        <v>5104.2</v>
      </c>
      <c r="I5245" s="2">
        <f>H5245/182</f>
        <v>28.045054945054943</v>
      </c>
    </row>
    <row r="5246" spans="1:9" x14ac:dyDescent="0.25">
      <c r="A5246" t="s">
        <v>11</v>
      </c>
      <c r="B5246">
        <v>2825</v>
      </c>
      <c r="C5246">
        <v>6037540202</v>
      </c>
      <c r="D5246">
        <v>33.933799999999998</v>
      </c>
      <c r="E5246">
        <v>-118.2062</v>
      </c>
      <c r="F5246">
        <v>208892.9</v>
      </c>
      <c r="G5246">
        <v>-330581.5</v>
      </c>
      <c r="H5246">
        <v>5231.5</v>
      </c>
      <c r="I5246" s="2">
        <f>H5246/182</f>
        <v>28.744505494505493</v>
      </c>
    </row>
    <row r="5247" spans="1:9" x14ac:dyDescent="0.25">
      <c r="A5247" t="s">
        <v>11</v>
      </c>
      <c r="B5247">
        <v>2826</v>
      </c>
      <c r="C5247">
        <v>6037540203</v>
      </c>
      <c r="D5247">
        <v>33.927500000000002</v>
      </c>
      <c r="E5247">
        <v>-118.20440000000001</v>
      </c>
      <c r="F5247">
        <v>209072.5</v>
      </c>
      <c r="G5247">
        <v>-331269.90000000002</v>
      </c>
      <c r="H5247">
        <v>5140.8999999999996</v>
      </c>
      <c r="I5247" s="2">
        <f>H5247/182</f>
        <v>28.246703296703295</v>
      </c>
    </row>
    <row r="5248" spans="1:9" x14ac:dyDescent="0.25">
      <c r="A5248" t="s">
        <v>11</v>
      </c>
      <c r="B5248">
        <v>2827</v>
      </c>
      <c r="C5248">
        <v>6037540300</v>
      </c>
      <c r="D5248">
        <v>33.933599999999998</v>
      </c>
      <c r="E5248">
        <v>-118.2197</v>
      </c>
      <c r="F5248">
        <v>207667.5</v>
      </c>
      <c r="G5248">
        <v>-330645.40000000002</v>
      </c>
      <c r="H5248">
        <v>4674</v>
      </c>
      <c r="I5248" s="2">
        <f>H5248/182</f>
        <v>25.681318681318682</v>
      </c>
    </row>
    <row r="5249" spans="1:9" x14ac:dyDescent="0.25">
      <c r="A5249" t="s">
        <v>11</v>
      </c>
      <c r="B5249">
        <v>2828</v>
      </c>
      <c r="C5249">
        <v>6037540400</v>
      </c>
      <c r="D5249">
        <v>33.932699999999997</v>
      </c>
      <c r="E5249">
        <v>-118.2283</v>
      </c>
      <c r="F5249">
        <v>206886.3</v>
      </c>
      <c r="G5249">
        <v>-330764.90000000002</v>
      </c>
      <c r="H5249">
        <v>4300.8999999999996</v>
      </c>
      <c r="I5249" s="2">
        <f>H5249/182</f>
        <v>23.631318681318678</v>
      </c>
    </row>
    <row r="5250" spans="1:9" x14ac:dyDescent="0.25">
      <c r="A5250" t="s">
        <v>11</v>
      </c>
      <c r="B5250">
        <v>2829</v>
      </c>
      <c r="C5250">
        <v>6037540501</v>
      </c>
      <c r="D5250">
        <v>33.924700000000001</v>
      </c>
      <c r="E5250">
        <v>-118.21939999999999</v>
      </c>
      <c r="F5250">
        <v>207718.5</v>
      </c>
      <c r="G5250">
        <v>-331613.09999999998</v>
      </c>
      <c r="H5250">
        <v>4472.8</v>
      </c>
      <c r="I5250" s="2">
        <f>H5250/182</f>
        <v>24.575824175824177</v>
      </c>
    </row>
    <row r="5251" spans="1:9" x14ac:dyDescent="0.25">
      <c r="A5251" t="s">
        <v>11</v>
      </c>
      <c r="B5251">
        <v>2830</v>
      </c>
      <c r="C5251">
        <v>6037540502</v>
      </c>
      <c r="D5251">
        <v>33.915999999999997</v>
      </c>
      <c r="E5251">
        <v>-118.2137</v>
      </c>
      <c r="F5251">
        <v>208267.8</v>
      </c>
      <c r="G5251">
        <v>-332551.40000000002</v>
      </c>
      <c r="H5251">
        <v>4548.7</v>
      </c>
      <c r="I5251" s="2">
        <f>H5251/182</f>
        <v>24.99285714285714</v>
      </c>
    </row>
    <row r="5252" spans="1:9" x14ac:dyDescent="0.25">
      <c r="A5252" t="s">
        <v>11</v>
      </c>
      <c r="B5252">
        <v>2831</v>
      </c>
      <c r="C5252">
        <v>6037540600</v>
      </c>
      <c r="D5252">
        <v>33.924399999999999</v>
      </c>
      <c r="E5252">
        <v>-118.2341</v>
      </c>
      <c r="F5252">
        <v>206376</v>
      </c>
      <c r="G5252">
        <v>-331691.2</v>
      </c>
      <c r="H5252">
        <v>3880.2</v>
      </c>
      <c r="I5252" s="2">
        <f>H5252/182</f>
        <v>21.31978021978022</v>
      </c>
    </row>
    <row r="5253" spans="1:9" x14ac:dyDescent="0.25">
      <c r="A5253" t="s">
        <v>11</v>
      </c>
      <c r="B5253">
        <v>2832</v>
      </c>
      <c r="C5253">
        <v>6037540700</v>
      </c>
      <c r="D5253">
        <v>33.925400000000003</v>
      </c>
      <c r="E5253">
        <v>-118.2454</v>
      </c>
      <c r="F5253">
        <v>205346.6</v>
      </c>
      <c r="G5253">
        <v>-331603.40000000002</v>
      </c>
      <c r="H5253">
        <v>3476.1</v>
      </c>
      <c r="I5253" s="2">
        <f>H5253/182</f>
        <v>19.099450549450548</v>
      </c>
    </row>
    <row r="5254" spans="1:9" x14ac:dyDescent="0.25">
      <c r="A5254" t="s">
        <v>11</v>
      </c>
      <c r="B5254">
        <v>2833</v>
      </c>
      <c r="C5254">
        <v>6037540800</v>
      </c>
      <c r="D5254">
        <v>33.918100000000003</v>
      </c>
      <c r="E5254">
        <v>-118.2561</v>
      </c>
      <c r="F5254">
        <v>204395.5</v>
      </c>
      <c r="G5254">
        <v>-332434</v>
      </c>
      <c r="H5254">
        <v>2888.4</v>
      </c>
      <c r="I5254" s="2">
        <f>H5254/182</f>
        <v>15.870329670329671</v>
      </c>
    </row>
    <row r="5255" spans="1:9" x14ac:dyDescent="0.25">
      <c r="A5255" t="s">
        <v>11</v>
      </c>
      <c r="B5255">
        <v>2834</v>
      </c>
      <c r="C5255">
        <v>6037540901</v>
      </c>
      <c r="D5255">
        <v>33.919699999999999</v>
      </c>
      <c r="E5255">
        <v>-118.27370000000001</v>
      </c>
      <c r="F5255">
        <v>202786.2</v>
      </c>
      <c r="G5255">
        <v>-332297.3</v>
      </c>
      <c r="H5255">
        <v>2285.5</v>
      </c>
      <c r="I5255" s="2">
        <f>H5255/182</f>
        <v>12.557692307692308</v>
      </c>
    </row>
    <row r="5256" spans="1:9" x14ac:dyDescent="0.25">
      <c r="A5256" t="s">
        <v>11</v>
      </c>
      <c r="B5256">
        <v>2835</v>
      </c>
      <c r="C5256">
        <v>6037540902</v>
      </c>
      <c r="D5256">
        <v>33.909199999999998</v>
      </c>
      <c r="E5256">
        <v>-118.27370000000001</v>
      </c>
      <c r="F5256">
        <v>202819.6</v>
      </c>
      <c r="G5256">
        <v>-333446.8</v>
      </c>
      <c r="H5256">
        <v>2143.6999999999998</v>
      </c>
      <c r="I5256" s="2">
        <f>H5256/182</f>
        <v>11.778571428571427</v>
      </c>
    </row>
    <row r="5257" spans="1:9" x14ac:dyDescent="0.25">
      <c r="A5257" t="s">
        <v>11</v>
      </c>
      <c r="B5257">
        <v>2836</v>
      </c>
      <c r="C5257">
        <v>6037541001</v>
      </c>
      <c r="D5257">
        <v>33.8934</v>
      </c>
      <c r="E5257">
        <v>-118.27500000000001</v>
      </c>
      <c r="F5257">
        <v>202753.7</v>
      </c>
      <c r="G5257">
        <v>-335173.7</v>
      </c>
      <c r="H5257">
        <v>1915.3</v>
      </c>
      <c r="I5257" s="2">
        <f>H5257/182</f>
        <v>10.523626373626373</v>
      </c>
    </row>
    <row r="5258" spans="1:9" x14ac:dyDescent="0.25">
      <c r="A5258" t="s">
        <v>11</v>
      </c>
      <c r="B5258">
        <v>2837</v>
      </c>
      <c r="C5258">
        <v>6037541002</v>
      </c>
      <c r="D5258">
        <v>33.875900000000001</v>
      </c>
      <c r="E5258">
        <v>-118.2741</v>
      </c>
      <c r="F5258">
        <v>202886</v>
      </c>
      <c r="G5258">
        <v>-337080.9</v>
      </c>
      <c r="H5258">
        <v>1747.6</v>
      </c>
      <c r="I5258" s="2">
        <f>H5258/182</f>
        <v>9.6021978021978018</v>
      </c>
    </row>
    <row r="5259" spans="1:9" x14ac:dyDescent="0.25">
      <c r="A5259" t="s">
        <v>11</v>
      </c>
      <c r="B5259">
        <v>2838</v>
      </c>
      <c r="C5259">
        <v>6037541100</v>
      </c>
      <c r="D5259">
        <v>33.898499999999999</v>
      </c>
      <c r="E5259">
        <v>-118.2607</v>
      </c>
      <c r="F5259">
        <v>204032.6</v>
      </c>
      <c r="G5259">
        <v>-334586.59999999998</v>
      </c>
      <c r="H5259">
        <v>2419.3000000000002</v>
      </c>
      <c r="I5259" s="2">
        <f>H5259/182</f>
        <v>13.292857142857144</v>
      </c>
    </row>
    <row r="5260" spans="1:9" x14ac:dyDescent="0.25">
      <c r="A5260" t="s">
        <v>11</v>
      </c>
      <c r="B5260">
        <v>2839</v>
      </c>
      <c r="C5260">
        <v>6037541200</v>
      </c>
      <c r="D5260">
        <v>33.908000000000001</v>
      </c>
      <c r="E5260">
        <v>-118.2544</v>
      </c>
      <c r="F5260">
        <v>204585.1</v>
      </c>
      <c r="G5260">
        <v>-333524.7</v>
      </c>
      <c r="H5260">
        <v>2796.3</v>
      </c>
      <c r="I5260" s="2">
        <f>H5260/182</f>
        <v>15.364285714285716</v>
      </c>
    </row>
    <row r="5261" spans="1:9" x14ac:dyDescent="0.25">
      <c r="A5261" t="s">
        <v>11</v>
      </c>
      <c r="B5261">
        <v>2840</v>
      </c>
      <c r="C5261">
        <v>6037541300</v>
      </c>
      <c r="D5261">
        <v>33.911700000000003</v>
      </c>
      <c r="E5261">
        <v>-118.2422</v>
      </c>
      <c r="F5261">
        <v>205684.4</v>
      </c>
      <c r="G5261">
        <v>-333093.59999999998</v>
      </c>
      <c r="H5261">
        <v>3353.3</v>
      </c>
      <c r="I5261" s="2">
        <f>H5261/182</f>
        <v>18.424725274725276</v>
      </c>
    </row>
    <row r="5262" spans="1:9" x14ac:dyDescent="0.25">
      <c r="A5262" t="s">
        <v>11</v>
      </c>
      <c r="B5262">
        <v>2841</v>
      </c>
      <c r="C5262">
        <v>6037541400</v>
      </c>
      <c r="D5262">
        <v>33.913200000000003</v>
      </c>
      <c r="E5262">
        <v>-118.2338</v>
      </c>
      <c r="F5262">
        <v>206446.2</v>
      </c>
      <c r="G5262">
        <v>-332912.5</v>
      </c>
      <c r="H5262">
        <v>3683.5</v>
      </c>
      <c r="I5262" s="2">
        <f>H5262/182</f>
        <v>20.239010989010989</v>
      </c>
    </row>
    <row r="5263" spans="1:9" x14ac:dyDescent="0.25">
      <c r="A5263" t="s">
        <v>11</v>
      </c>
      <c r="B5263">
        <v>2842</v>
      </c>
      <c r="C5263">
        <v>6037541500</v>
      </c>
      <c r="D5263">
        <v>33.9148</v>
      </c>
      <c r="E5263">
        <v>-118.227</v>
      </c>
      <c r="F5263">
        <v>207053.2</v>
      </c>
      <c r="G5263">
        <v>-332714.40000000002</v>
      </c>
      <c r="H5263">
        <v>3974.3</v>
      </c>
      <c r="I5263" s="2">
        <f>H5263/182</f>
        <v>21.836813186813188</v>
      </c>
    </row>
    <row r="5264" spans="1:9" x14ac:dyDescent="0.25">
      <c r="A5264" t="s">
        <v>11</v>
      </c>
      <c r="B5264">
        <v>2843</v>
      </c>
      <c r="C5264">
        <v>6037541603</v>
      </c>
      <c r="D5264">
        <v>33.913899999999998</v>
      </c>
      <c r="E5264">
        <v>-118.22069999999999</v>
      </c>
      <c r="F5264">
        <v>207631.1</v>
      </c>
      <c r="G5264">
        <v>-332800.7</v>
      </c>
      <c r="H5264">
        <v>4210.3</v>
      </c>
      <c r="I5264" s="2">
        <f>H5264/182</f>
        <v>23.133516483516484</v>
      </c>
    </row>
    <row r="5265" spans="1:9" x14ac:dyDescent="0.25">
      <c r="A5265" t="s">
        <v>11</v>
      </c>
      <c r="B5265">
        <v>2844</v>
      </c>
      <c r="C5265">
        <v>6037541604</v>
      </c>
      <c r="D5265">
        <v>33.907899999999998</v>
      </c>
      <c r="E5265">
        <v>-118.2119</v>
      </c>
      <c r="F5265">
        <v>208454.39999999999</v>
      </c>
      <c r="G5265">
        <v>-333431</v>
      </c>
      <c r="H5265">
        <v>4474.8</v>
      </c>
      <c r="I5265" s="2">
        <f>H5265/182</f>
        <v>24.586813186813188</v>
      </c>
    </row>
    <row r="5266" spans="1:9" x14ac:dyDescent="0.25">
      <c r="A5266" t="s">
        <v>11</v>
      </c>
      <c r="B5266">
        <v>2845</v>
      </c>
      <c r="C5266">
        <v>6037541605</v>
      </c>
      <c r="D5266">
        <v>33.8994</v>
      </c>
      <c r="E5266">
        <v>-118.21</v>
      </c>
      <c r="F5266">
        <v>208650.6</v>
      </c>
      <c r="G5266">
        <v>-334354.59999999998</v>
      </c>
      <c r="H5266">
        <v>4391.6000000000004</v>
      </c>
      <c r="I5266" s="2">
        <f>H5266/182</f>
        <v>24.129670329670333</v>
      </c>
    </row>
    <row r="5267" spans="1:9" x14ac:dyDescent="0.25">
      <c r="A5267" t="s">
        <v>11</v>
      </c>
      <c r="B5267">
        <v>2846</v>
      </c>
      <c r="C5267">
        <v>6037541606</v>
      </c>
      <c r="D5267">
        <v>33.899799999999999</v>
      </c>
      <c r="E5267">
        <v>-118.2184</v>
      </c>
      <c r="F5267">
        <v>207890.5</v>
      </c>
      <c r="G5267">
        <v>-334328</v>
      </c>
      <c r="H5267">
        <v>4056.6</v>
      </c>
      <c r="I5267" s="2">
        <f>H5267/182</f>
        <v>22.28901098901099</v>
      </c>
    </row>
    <row r="5268" spans="1:9" x14ac:dyDescent="0.25">
      <c r="A5268" t="s">
        <v>11</v>
      </c>
      <c r="B5268">
        <v>2847</v>
      </c>
      <c r="C5268">
        <v>6037541700</v>
      </c>
      <c r="D5268">
        <v>33.917099999999998</v>
      </c>
      <c r="E5268">
        <v>-118.2034</v>
      </c>
      <c r="F5268">
        <v>209197.6</v>
      </c>
      <c r="G5268">
        <v>-332406.90000000002</v>
      </c>
      <c r="H5268">
        <v>4962.8999999999996</v>
      </c>
      <c r="I5268" s="2">
        <f>H5268/182</f>
        <v>27.268681318681317</v>
      </c>
    </row>
    <row r="5269" spans="1:9" x14ac:dyDescent="0.25">
      <c r="A5269" t="s">
        <v>11</v>
      </c>
      <c r="B5269">
        <v>2848</v>
      </c>
      <c r="C5269">
        <v>6037541801</v>
      </c>
      <c r="D5269">
        <v>33.911799999999999</v>
      </c>
      <c r="E5269">
        <v>-118.1947</v>
      </c>
      <c r="F5269">
        <v>210006.8</v>
      </c>
      <c r="G5269">
        <v>-332958.3</v>
      </c>
      <c r="H5269">
        <v>5190.3999999999996</v>
      </c>
      <c r="I5269" s="2">
        <f>H5269/182</f>
        <v>28.518681318681317</v>
      </c>
    </row>
    <row r="5270" spans="1:9" x14ac:dyDescent="0.25">
      <c r="A5270" t="s">
        <v>11</v>
      </c>
      <c r="B5270">
        <v>2849</v>
      </c>
      <c r="C5270">
        <v>6037541802</v>
      </c>
      <c r="D5270">
        <v>33.909799999999997</v>
      </c>
      <c r="E5270">
        <v>-118.1867</v>
      </c>
      <c r="F5270">
        <v>210739.3</v>
      </c>
      <c r="G5270">
        <v>-333157.7</v>
      </c>
      <c r="H5270">
        <v>5464.1</v>
      </c>
      <c r="I5270" s="2">
        <f>H5270/182</f>
        <v>30.022527472527475</v>
      </c>
    </row>
    <row r="5271" spans="1:9" x14ac:dyDescent="0.25">
      <c r="A5271" t="s">
        <v>11</v>
      </c>
      <c r="B5271">
        <v>2850</v>
      </c>
      <c r="C5271">
        <v>6037542000</v>
      </c>
      <c r="D5271">
        <v>33.9056</v>
      </c>
      <c r="E5271">
        <v>-118.2032</v>
      </c>
      <c r="F5271">
        <v>209254.5</v>
      </c>
      <c r="G5271">
        <v>-333663.2</v>
      </c>
      <c r="H5271">
        <v>4751.8999999999996</v>
      </c>
      <c r="I5271" s="2">
        <f>H5271/182</f>
        <v>26.109340659340656</v>
      </c>
    </row>
    <row r="5272" spans="1:9" x14ac:dyDescent="0.25">
      <c r="A5272" t="s">
        <v>11</v>
      </c>
      <c r="B5272">
        <v>2851</v>
      </c>
      <c r="C5272">
        <v>6037542103</v>
      </c>
      <c r="D5272">
        <v>33.901299999999999</v>
      </c>
      <c r="E5272">
        <v>-118.1965</v>
      </c>
      <c r="F5272">
        <v>209875</v>
      </c>
      <c r="G5272">
        <v>-334116</v>
      </c>
      <c r="H5272">
        <v>4920.8</v>
      </c>
      <c r="I5272" s="2">
        <f>H5272/182</f>
        <v>27.037362637362637</v>
      </c>
    </row>
    <row r="5273" spans="1:9" x14ac:dyDescent="0.25">
      <c r="A5273" t="s">
        <v>11</v>
      </c>
      <c r="B5273">
        <v>2852</v>
      </c>
      <c r="C5273">
        <v>6037542104</v>
      </c>
      <c r="D5273">
        <v>33.900799999999997</v>
      </c>
      <c r="E5273">
        <v>-118.1906</v>
      </c>
      <c r="F5273">
        <v>210412.2</v>
      </c>
      <c r="G5273">
        <v>-334145.7</v>
      </c>
      <c r="H5273">
        <v>5138.8</v>
      </c>
      <c r="I5273" s="2">
        <f>H5273/182</f>
        <v>28.235164835164838</v>
      </c>
    </row>
    <row r="5274" spans="1:9" x14ac:dyDescent="0.25">
      <c r="A5274" t="s">
        <v>11</v>
      </c>
      <c r="B5274">
        <v>2853</v>
      </c>
      <c r="C5274">
        <v>6037542105</v>
      </c>
      <c r="D5274">
        <v>33.8932</v>
      </c>
      <c r="E5274">
        <v>-118.1991</v>
      </c>
      <c r="F5274">
        <v>209665.3</v>
      </c>
      <c r="G5274">
        <v>-335000.90000000002</v>
      </c>
      <c r="H5274">
        <v>4646</v>
      </c>
      <c r="I5274" s="2">
        <f>H5274/182</f>
        <v>25.527472527472529</v>
      </c>
    </row>
    <row r="5275" spans="1:9" x14ac:dyDescent="0.25">
      <c r="A5275" t="s">
        <v>11</v>
      </c>
      <c r="B5275">
        <v>2854</v>
      </c>
      <c r="C5275">
        <v>6037542106</v>
      </c>
      <c r="D5275">
        <v>33.892800000000001</v>
      </c>
      <c r="E5275">
        <v>-118.1889</v>
      </c>
      <c r="F5275">
        <v>210596.9</v>
      </c>
      <c r="G5275">
        <v>-335024.2</v>
      </c>
      <c r="H5275">
        <v>5021.8</v>
      </c>
      <c r="I5275" s="2">
        <f>H5275/182</f>
        <v>27.592307692307692</v>
      </c>
    </row>
    <row r="5276" spans="1:9" x14ac:dyDescent="0.25">
      <c r="A5276" t="s">
        <v>11</v>
      </c>
      <c r="B5276">
        <v>2855</v>
      </c>
      <c r="C5276">
        <v>6037542200</v>
      </c>
      <c r="D5276">
        <v>33.885199999999998</v>
      </c>
      <c r="E5276">
        <v>-118.19670000000001</v>
      </c>
      <c r="F5276">
        <v>209909.6</v>
      </c>
      <c r="G5276">
        <v>-335875.3</v>
      </c>
      <c r="H5276">
        <v>4541</v>
      </c>
      <c r="I5276" s="2">
        <f>H5276/182</f>
        <v>24.950549450549449</v>
      </c>
    </row>
    <row r="5277" spans="1:9" x14ac:dyDescent="0.25">
      <c r="A5277" t="s">
        <v>11</v>
      </c>
      <c r="B5277">
        <v>2856</v>
      </c>
      <c r="C5277">
        <v>6037542401</v>
      </c>
      <c r="D5277">
        <v>33.892400000000002</v>
      </c>
      <c r="E5277">
        <v>-118.211</v>
      </c>
      <c r="F5277">
        <v>208584.1</v>
      </c>
      <c r="G5277">
        <v>-335120.2</v>
      </c>
      <c r="H5277">
        <v>4201.3</v>
      </c>
      <c r="I5277" s="2">
        <f>H5277/182</f>
        <v>23.084065934065936</v>
      </c>
    </row>
    <row r="5278" spans="1:9" x14ac:dyDescent="0.25">
      <c r="A5278" t="s">
        <v>11</v>
      </c>
      <c r="B5278">
        <v>2857</v>
      </c>
      <c r="C5278">
        <v>6037542402</v>
      </c>
      <c r="D5278">
        <v>33.881999999999998</v>
      </c>
      <c r="E5278">
        <v>-118.21250000000001</v>
      </c>
      <c r="F5278">
        <v>208479.3</v>
      </c>
      <c r="G5278">
        <v>-336262.3</v>
      </c>
      <c r="H5278">
        <v>3918.4</v>
      </c>
      <c r="I5278" s="2">
        <f>H5278/182</f>
        <v>21.529670329670331</v>
      </c>
    </row>
    <row r="5279" spans="1:9" x14ac:dyDescent="0.25">
      <c r="A5279" t="s">
        <v>11</v>
      </c>
      <c r="B5279">
        <v>2858</v>
      </c>
      <c r="C5279">
        <v>6037542501</v>
      </c>
      <c r="D5279">
        <v>33.892299999999999</v>
      </c>
      <c r="E5279">
        <v>-118.2366</v>
      </c>
      <c r="F5279">
        <v>206252.3</v>
      </c>
      <c r="G5279">
        <v>-335201.7</v>
      </c>
      <c r="H5279">
        <v>3198.1</v>
      </c>
      <c r="I5279" s="2">
        <f>H5279/182</f>
        <v>17.571978021978023</v>
      </c>
    </row>
    <row r="5280" spans="1:9" x14ac:dyDescent="0.25">
      <c r="A5280" t="s">
        <v>11</v>
      </c>
      <c r="B5280">
        <v>2859</v>
      </c>
      <c r="C5280">
        <v>6037542502</v>
      </c>
      <c r="D5280">
        <v>33.892499999999998</v>
      </c>
      <c r="E5280">
        <v>-118.22620000000001</v>
      </c>
      <c r="F5280">
        <v>207202.4</v>
      </c>
      <c r="G5280">
        <v>-335146.40000000002</v>
      </c>
      <c r="H5280">
        <v>3588.7</v>
      </c>
      <c r="I5280" s="2">
        <f>H5280/182</f>
        <v>19.718131868131866</v>
      </c>
    </row>
    <row r="5281" spans="1:9" x14ac:dyDescent="0.25">
      <c r="A5281" t="s">
        <v>11</v>
      </c>
      <c r="B5281">
        <v>2860</v>
      </c>
      <c r="C5281">
        <v>6037542601</v>
      </c>
      <c r="D5281">
        <v>33.905799999999999</v>
      </c>
      <c r="E5281">
        <v>-118.2268</v>
      </c>
      <c r="F5281">
        <v>207106.6</v>
      </c>
      <c r="G5281">
        <v>-333697.09999999998</v>
      </c>
      <c r="H5281">
        <v>3820.9</v>
      </c>
      <c r="I5281" s="2">
        <f>H5281/182</f>
        <v>20.993956043956043</v>
      </c>
    </row>
    <row r="5282" spans="1:9" x14ac:dyDescent="0.25">
      <c r="A5282" t="s">
        <v>11</v>
      </c>
      <c r="B5282">
        <v>2861</v>
      </c>
      <c r="C5282">
        <v>6037542602</v>
      </c>
      <c r="D5282">
        <v>33.8996</v>
      </c>
      <c r="E5282">
        <v>-118.2264</v>
      </c>
      <c r="F5282">
        <v>207158</v>
      </c>
      <c r="G5282">
        <v>-334371.09999999998</v>
      </c>
      <c r="H5282">
        <v>3727</v>
      </c>
      <c r="I5282" s="2">
        <f>H5282/182</f>
        <v>20.478021978021978</v>
      </c>
    </row>
    <row r="5283" spans="1:9" x14ac:dyDescent="0.25">
      <c r="A5283" t="s">
        <v>11</v>
      </c>
      <c r="B5283">
        <v>2862</v>
      </c>
      <c r="C5283">
        <v>6037542700</v>
      </c>
      <c r="D5283">
        <v>33.900700000000001</v>
      </c>
      <c r="E5283">
        <v>-118.23699999999999</v>
      </c>
      <c r="F5283">
        <v>206189.1</v>
      </c>
      <c r="G5283">
        <v>-334276.5</v>
      </c>
      <c r="H5283">
        <v>3347.6</v>
      </c>
      <c r="I5283" s="2">
        <f>H5283/182</f>
        <v>18.393406593406592</v>
      </c>
    </row>
    <row r="5284" spans="1:9" x14ac:dyDescent="0.25">
      <c r="A5284" t="s">
        <v>11</v>
      </c>
      <c r="B5284">
        <v>2863</v>
      </c>
      <c r="C5284">
        <v>6037542800</v>
      </c>
      <c r="D5284">
        <v>33.899500000000003</v>
      </c>
      <c r="E5284">
        <v>-118.2474</v>
      </c>
      <c r="F5284">
        <v>205249.4</v>
      </c>
      <c r="G5284">
        <v>-334438.09999999998</v>
      </c>
      <c r="H5284">
        <v>2948.7</v>
      </c>
      <c r="I5284" s="2">
        <f>H5284/182</f>
        <v>16.201648351648352</v>
      </c>
    </row>
    <row r="5285" spans="1:9" x14ac:dyDescent="0.25">
      <c r="A5285" t="s">
        <v>11</v>
      </c>
      <c r="B5285">
        <v>2864</v>
      </c>
      <c r="C5285">
        <v>6037542900</v>
      </c>
      <c r="D5285">
        <v>33.8919</v>
      </c>
      <c r="E5285">
        <v>-118.2454</v>
      </c>
      <c r="F5285">
        <v>205452.3</v>
      </c>
      <c r="G5285">
        <v>-335267.5</v>
      </c>
      <c r="H5285">
        <v>2893.9</v>
      </c>
      <c r="I5285" s="2">
        <f>H5285/182</f>
        <v>15.900549450549452</v>
      </c>
    </row>
    <row r="5286" spans="1:9" x14ac:dyDescent="0.25">
      <c r="A5286" t="s">
        <v>11</v>
      </c>
      <c r="B5286">
        <v>2865</v>
      </c>
      <c r="C5286">
        <v>6037543000</v>
      </c>
      <c r="D5286">
        <v>33.890700000000002</v>
      </c>
      <c r="E5286">
        <v>-118.25830000000001</v>
      </c>
      <c r="F5286">
        <v>204282.5</v>
      </c>
      <c r="G5286">
        <v>-335432.2</v>
      </c>
      <c r="H5286">
        <v>2383.8000000000002</v>
      </c>
      <c r="I5286" s="2">
        <f>H5286/182</f>
        <v>13.097802197802199</v>
      </c>
    </row>
    <row r="5287" spans="1:9" x14ac:dyDescent="0.25">
      <c r="A5287" t="s">
        <v>11</v>
      </c>
      <c r="B5287">
        <v>2866</v>
      </c>
      <c r="C5287">
        <v>6037543100</v>
      </c>
      <c r="D5287">
        <v>33.881</v>
      </c>
      <c r="E5287">
        <v>-118.254</v>
      </c>
      <c r="F5287">
        <v>204701.4</v>
      </c>
      <c r="G5287">
        <v>-336475.3</v>
      </c>
      <c r="H5287">
        <v>2390.6</v>
      </c>
      <c r="I5287" s="2">
        <f>H5287/182</f>
        <v>13.135164835164835</v>
      </c>
    </row>
    <row r="5288" spans="1:9" x14ac:dyDescent="0.25">
      <c r="A5288" t="s">
        <v>11</v>
      </c>
      <c r="B5288">
        <v>2867</v>
      </c>
      <c r="C5288">
        <v>6037543201</v>
      </c>
      <c r="D5288">
        <v>33.884700000000002</v>
      </c>
      <c r="E5288">
        <v>-118.23439999999999</v>
      </c>
      <c r="F5288">
        <v>206473.3</v>
      </c>
      <c r="G5288">
        <v>-336024.4</v>
      </c>
      <c r="H5288">
        <v>3127.9</v>
      </c>
      <c r="I5288" s="2">
        <f>H5288/182</f>
        <v>17.186263736263736</v>
      </c>
    </row>
    <row r="5289" spans="1:9" x14ac:dyDescent="0.25">
      <c r="A5289" t="s">
        <v>11</v>
      </c>
      <c r="B5289">
        <v>2868</v>
      </c>
      <c r="C5289">
        <v>6037543202</v>
      </c>
      <c r="D5289">
        <v>33.878999999999998</v>
      </c>
      <c r="E5289">
        <v>-118.23050000000001</v>
      </c>
      <c r="F5289">
        <v>206850.1</v>
      </c>
      <c r="G5289">
        <v>-336632.5</v>
      </c>
      <c r="H5289">
        <v>3163.7</v>
      </c>
      <c r="I5289" s="2">
        <f>H5289/182</f>
        <v>17.382967032967031</v>
      </c>
    </row>
    <row r="5290" spans="1:9" x14ac:dyDescent="0.25">
      <c r="A5290" t="s">
        <v>11</v>
      </c>
      <c r="B5290">
        <v>2869</v>
      </c>
      <c r="C5290">
        <v>6037543304</v>
      </c>
      <c r="D5290">
        <v>33.852200000000003</v>
      </c>
      <c r="E5290">
        <v>-118.2414</v>
      </c>
      <c r="F5290">
        <v>205941.4</v>
      </c>
      <c r="G5290">
        <v>-339587.5</v>
      </c>
      <c r="H5290">
        <v>2731.1</v>
      </c>
      <c r="I5290" s="2">
        <f>H5290/182</f>
        <v>15.006043956043955</v>
      </c>
    </row>
    <row r="5291" spans="1:9" x14ac:dyDescent="0.25">
      <c r="A5291" t="s">
        <v>11</v>
      </c>
      <c r="B5291">
        <v>2870</v>
      </c>
      <c r="C5291">
        <v>6037543305</v>
      </c>
      <c r="D5291">
        <v>33.860399999999998</v>
      </c>
      <c r="E5291">
        <v>-118.21980000000001</v>
      </c>
      <c r="F5291">
        <v>207879</v>
      </c>
      <c r="G5291">
        <v>-338638.3</v>
      </c>
      <c r="H5291">
        <v>3368.5</v>
      </c>
      <c r="I5291" s="2">
        <f>H5291/182</f>
        <v>18.508241758241759</v>
      </c>
    </row>
    <row r="5292" spans="1:9" x14ac:dyDescent="0.25">
      <c r="A5292" t="s">
        <v>11</v>
      </c>
      <c r="B5292">
        <v>2871</v>
      </c>
      <c r="C5292">
        <v>6037543306</v>
      </c>
      <c r="D5292">
        <v>33.834400000000002</v>
      </c>
      <c r="E5292">
        <v>-118.2432</v>
      </c>
      <c r="F5292">
        <v>205828.8</v>
      </c>
      <c r="G5292">
        <v>-341541.2</v>
      </c>
      <c r="H5292">
        <v>2758.8</v>
      </c>
      <c r="I5292" s="2">
        <f>H5292/182</f>
        <v>15.158241758241759</v>
      </c>
    </row>
    <row r="5293" spans="1:9" x14ac:dyDescent="0.25">
      <c r="A5293" t="s">
        <v>11</v>
      </c>
      <c r="B5293">
        <v>2872</v>
      </c>
      <c r="C5293">
        <v>6037543321</v>
      </c>
      <c r="D5293">
        <v>33.865699999999997</v>
      </c>
      <c r="E5293">
        <v>-118.2508</v>
      </c>
      <c r="F5293">
        <v>205043.9</v>
      </c>
      <c r="G5293">
        <v>-338145.2</v>
      </c>
      <c r="H5293">
        <v>2392.1</v>
      </c>
      <c r="I5293" s="2">
        <f>H5293/182</f>
        <v>13.143406593406594</v>
      </c>
    </row>
    <row r="5294" spans="1:9" x14ac:dyDescent="0.25">
      <c r="A5294" t="s">
        <v>11</v>
      </c>
      <c r="B5294">
        <v>2873</v>
      </c>
      <c r="C5294">
        <v>6037543322</v>
      </c>
      <c r="D5294">
        <v>33.852600000000002</v>
      </c>
      <c r="E5294">
        <v>-118.25700000000001</v>
      </c>
      <c r="F5294">
        <v>204517.5</v>
      </c>
      <c r="G5294">
        <v>-339592.9</v>
      </c>
      <c r="H5294">
        <v>2271.5</v>
      </c>
      <c r="I5294" s="2">
        <f>H5294/182</f>
        <v>12.48076923076923</v>
      </c>
    </row>
    <row r="5295" spans="1:9" x14ac:dyDescent="0.25">
      <c r="A5295" t="s">
        <v>11</v>
      </c>
      <c r="B5295">
        <v>2874</v>
      </c>
      <c r="C5295">
        <v>6037543400</v>
      </c>
      <c r="D5295">
        <v>33.856099999999998</v>
      </c>
      <c r="E5295">
        <v>-118.2727</v>
      </c>
      <c r="F5295">
        <v>203071.5</v>
      </c>
      <c r="G5295">
        <v>-339248.1</v>
      </c>
      <c r="H5295">
        <v>1844.5</v>
      </c>
      <c r="I5295" s="2">
        <f>H5295/182</f>
        <v>10.134615384615385</v>
      </c>
    </row>
    <row r="5296" spans="1:9" x14ac:dyDescent="0.25">
      <c r="A5296" t="s">
        <v>11</v>
      </c>
      <c r="B5296">
        <v>2875</v>
      </c>
      <c r="C5296">
        <v>6037543501</v>
      </c>
      <c r="D5296">
        <v>33.840200000000003</v>
      </c>
      <c r="E5296">
        <v>-118.2834</v>
      </c>
      <c r="F5296">
        <v>202149.8</v>
      </c>
      <c r="G5296">
        <v>-341014.5</v>
      </c>
      <c r="H5296">
        <v>1792.2</v>
      </c>
      <c r="I5296" s="2">
        <f>H5296/182</f>
        <v>9.8472527472527478</v>
      </c>
    </row>
    <row r="5297" spans="1:9" x14ac:dyDescent="0.25">
      <c r="A5297" t="s">
        <v>11</v>
      </c>
      <c r="B5297">
        <v>2876</v>
      </c>
      <c r="C5297">
        <v>6037543502</v>
      </c>
      <c r="D5297">
        <v>33.841799999999999</v>
      </c>
      <c r="E5297">
        <v>-118.2937</v>
      </c>
      <c r="F5297">
        <v>201202.2</v>
      </c>
      <c r="G5297">
        <v>-340866.3</v>
      </c>
      <c r="H5297">
        <v>1522.5</v>
      </c>
      <c r="I5297" s="2">
        <f>H5297/182</f>
        <v>8.365384615384615</v>
      </c>
    </row>
    <row r="5298" spans="1:9" x14ac:dyDescent="0.25">
      <c r="A5298" t="s">
        <v>11</v>
      </c>
      <c r="B5298">
        <v>2877</v>
      </c>
      <c r="C5298">
        <v>6037543503</v>
      </c>
      <c r="D5298">
        <v>33.831600000000002</v>
      </c>
      <c r="E5298">
        <v>-118.2924</v>
      </c>
      <c r="F5298">
        <v>201346.2</v>
      </c>
      <c r="G5298">
        <v>-341968.3</v>
      </c>
      <c r="H5298">
        <v>1751.2</v>
      </c>
      <c r="I5298" s="2">
        <f>H5298/182</f>
        <v>9.6219780219780215</v>
      </c>
    </row>
    <row r="5299" spans="1:9" x14ac:dyDescent="0.25">
      <c r="A5299" t="s">
        <v>11</v>
      </c>
      <c r="B5299">
        <v>2878</v>
      </c>
      <c r="C5299">
        <v>6037543601</v>
      </c>
      <c r="D5299">
        <v>33.821599999999997</v>
      </c>
      <c r="E5299">
        <v>-118.2814</v>
      </c>
      <c r="F5299">
        <v>202381.5</v>
      </c>
      <c r="G5299">
        <v>-343034.3</v>
      </c>
      <c r="H5299">
        <v>2226.1</v>
      </c>
      <c r="I5299" s="2">
        <f>H5299/182</f>
        <v>12.231318681318681</v>
      </c>
    </row>
    <row r="5300" spans="1:9" x14ac:dyDescent="0.25">
      <c r="A5300" t="s">
        <v>11</v>
      </c>
      <c r="B5300">
        <v>2879</v>
      </c>
      <c r="C5300">
        <v>6037543602</v>
      </c>
      <c r="D5300">
        <v>33.817799999999998</v>
      </c>
      <c r="E5300">
        <v>-118.2929</v>
      </c>
      <c r="F5300">
        <v>201349.1</v>
      </c>
      <c r="G5300">
        <v>-343486</v>
      </c>
      <c r="H5300">
        <v>2108.6999999999998</v>
      </c>
      <c r="I5300" s="2">
        <f>H5300/182</f>
        <v>11.586263736263735</v>
      </c>
    </row>
    <row r="5301" spans="1:9" x14ac:dyDescent="0.25">
      <c r="A5301" t="s">
        <v>11</v>
      </c>
      <c r="B5301">
        <v>2880</v>
      </c>
      <c r="C5301">
        <v>6037543603</v>
      </c>
      <c r="D5301">
        <v>33.804499999999997</v>
      </c>
      <c r="E5301">
        <v>-118.2938</v>
      </c>
      <c r="F5301">
        <v>201302.6</v>
      </c>
      <c r="G5301">
        <v>-344933.8</v>
      </c>
      <c r="H5301">
        <v>2881.4</v>
      </c>
      <c r="I5301" s="2">
        <f>H5301/182</f>
        <v>15.831868131868132</v>
      </c>
    </row>
    <row r="5302" spans="1:9" x14ac:dyDescent="0.25">
      <c r="A5302" t="s">
        <v>11</v>
      </c>
      <c r="B5302">
        <v>2881</v>
      </c>
      <c r="C5302">
        <v>6037543604</v>
      </c>
      <c r="D5302">
        <v>33.808300000000003</v>
      </c>
      <c r="E5302">
        <v>-118.2817</v>
      </c>
      <c r="F5302">
        <v>202398</v>
      </c>
      <c r="G5302">
        <v>-344491.6</v>
      </c>
      <c r="H5302">
        <v>2764.9</v>
      </c>
      <c r="I5302" s="2">
        <f>H5302/182</f>
        <v>15.191758241758242</v>
      </c>
    </row>
    <row r="5303" spans="1:9" x14ac:dyDescent="0.25">
      <c r="A5303" t="s">
        <v>11</v>
      </c>
      <c r="B5303">
        <v>2882</v>
      </c>
      <c r="C5303">
        <v>6037543701</v>
      </c>
      <c r="D5303">
        <v>33.821599999999997</v>
      </c>
      <c r="E5303">
        <v>-118.2697</v>
      </c>
      <c r="F5303">
        <v>203447.3</v>
      </c>
      <c r="G5303">
        <v>-343003</v>
      </c>
      <c r="H5303">
        <v>2379.6</v>
      </c>
      <c r="I5303" s="2">
        <f>H5303/182</f>
        <v>13.074725274725274</v>
      </c>
    </row>
    <row r="5304" spans="1:9" x14ac:dyDescent="0.25">
      <c r="A5304" t="s">
        <v>11</v>
      </c>
      <c r="B5304">
        <v>2883</v>
      </c>
      <c r="C5304">
        <v>6037543702</v>
      </c>
      <c r="D5304">
        <v>33.813600000000001</v>
      </c>
      <c r="E5304">
        <v>-118.2697</v>
      </c>
      <c r="F5304">
        <v>203477.9</v>
      </c>
      <c r="G5304">
        <v>-343886</v>
      </c>
      <c r="H5304">
        <v>2608.1999999999998</v>
      </c>
      <c r="I5304" s="2">
        <f>H5304/182</f>
        <v>14.33076923076923</v>
      </c>
    </row>
    <row r="5305" spans="1:9" x14ac:dyDescent="0.25">
      <c r="A5305" t="s">
        <v>11</v>
      </c>
      <c r="B5305">
        <v>2884</v>
      </c>
      <c r="C5305">
        <v>6037543703</v>
      </c>
      <c r="D5305">
        <v>33.8035</v>
      </c>
      <c r="E5305">
        <v>-118.26990000000001</v>
      </c>
      <c r="F5305">
        <v>203486.9</v>
      </c>
      <c r="G5305">
        <v>-344983.5</v>
      </c>
      <c r="H5305">
        <v>3079.5</v>
      </c>
      <c r="I5305" s="2">
        <f>H5305/182</f>
        <v>16.920329670329672</v>
      </c>
    </row>
    <row r="5306" spans="1:9" x14ac:dyDescent="0.25">
      <c r="A5306" t="s">
        <v>11</v>
      </c>
      <c r="B5306">
        <v>2885</v>
      </c>
      <c r="C5306">
        <v>6037543801</v>
      </c>
      <c r="D5306">
        <v>33.841000000000001</v>
      </c>
      <c r="E5306">
        <v>-118.2736</v>
      </c>
      <c r="F5306">
        <v>203041.2</v>
      </c>
      <c r="G5306">
        <v>-340895.5</v>
      </c>
      <c r="H5306">
        <v>1985.6</v>
      </c>
      <c r="I5306" s="2">
        <f>H5306/182</f>
        <v>10.90989010989011</v>
      </c>
    </row>
    <row r="5307" spans="1:9" x14ac:dyDescent="0.25">
      <c r="A5307" t="s">
        <v>11</v>
      </c>
      <c r="B5307">
        <v>2886</v>
      </c>
      <c r="C5307">
        <v>6037543802</v>
      </c>
      <c r="D5307">
        <v>33.8294</v>
      </c>
      <c r="E5307">
        <v>-118.2697</v>
      </c>
      <c r="F5307">
        <v>203425.3</v>
      </c>
      <c r="G5307">
        <v>-342159.5</v>
      </c>
      <c r="H5307">
        <v>2237.9</v>
      </c>
      <c r="I5307" s="2">
        <f>H5307/182</f>
        <v>12.296153846153846</v>
      </c>
    </row>
    <row r="5308" spans="1:9" x14ac:dyDescent="0.25">
      <c r="A5308" t="s">
        <v>11</v>
      </c>
      <c r="B5308">
        <v>2887</v>
      </c>
      <c r="C5308">
        <v>6037543903</v>
      </c>
      <c r="D5308">
        <v>33.828899999999997</v>
      </c>
      <c r="E5308">
        <v>-118.2572</v>
      </c>
      <c r="F5308">
        <v>204569.2</v>
      </c>
      <c r="G5308">
        <v>-342175.8</v>
      </c>
      <c r="H5308">
        <v>2488.5</v>
      </c>
      <c r="I5308" s="2">
        <f>H5308/182</f>
        <v>13.673076923076923</v>
      </c>
    </row>
    <row r="5309" spans="1:9" x14ac:dyDescent="0.25">
      <c r="A5309" t="s">
        <v>11</v>
      </c>
      <c r="B5309">
        <v>2888</v>
      </c>
      <c r="C5309">
        <v>6037543905</v>
      </c>
      <c r="D5309">
        <v>33.816200000000002</v>
      </c>
      <c r="E5309">
        <v>-118.2563</v>
      </c>
      <c r="F5309">
        <v>204688</v>
      </c>
      <c r="G5309">
        <v>-343567.1</v>
      </c>
      <c r="H5309">
        <v>2688.4</v>
      </c>
      <c r="I5309" s="2">
        <f>H5309/182</f>
        <v>14.771428571428572</v>
      </c>
    </row>
    <row r="5310" spans="1:9" x14ac:dyDescent="0.25">
      <c r="A5310" t="s">
        <v>11</v>
      </c>
      <c r="B5310">
        <v>2889</v>
      </c>
      <c r="C5310">
        <v>6037544001</v>
      </c>
      <c r="D5310">
        <v>33.839199999999998</v>
      </c>
      <c r="E5310">
        <v>-118.21510000000001</v>
      </c>
      <c r="F5310">
        <v>208378.5</v>
      </c>
      <c r="G5310">
        <v>-340939.4</v>
      </c>
      <c r="H5310">
        <v>3438.1</v>
      </c>
      <c r="I5310" s="2">
        <f>H5310/182</f>
        <v>18.89065934065934</v>
      </c>
    </row>
    <row r="5311" spans="1:9" x14ac:dyDescent="0.25">
      <c r="A5311" t="s">
        <v>11</v>
      </c>
      <c r="B5311">
        <v>2890</v>
      </c>
      <c r="C5311">
        <v>6037544002</v>
      </c>
      <c r="D5311">
        <v>33.828899999999997</v>
      </c>
      <c r="E5311">
        <v>-118.218</v>
      </c>
      <c r="F5311">
        <v>208144.2</v>
      </c>
      <c r="G5311">
        <v>-342072.4</v>
      </c>
      <c r="H5311">
        <v>3236.3</v>
      </c>
      <c r="I5311" s="2">
        <f>H5311/182</f>
        <v>17.781868131868134</v>
      </c>
    </row>
    <row r="5312" spans="1:9" x14ac:dyDescent="0.25">
      <c r="A5312" t="s">
        <v>11</v>
      </c>
      <c r="B5312">
        <v>2891</v>
      </c>
      <c r="C5312">
        <v>6037550000</v>
      </c>
      <c r="D5312">
        <v>33.923900000000003</v>
      </c>
      <c r="E5312">
        <v>-118.0672</v>
      </c>
      <c r="F5312">
        <v>221580.2</v>
      </c>
      <c r="G5312">
        <v>-331290.7</v>
      </c>
      <c r="H5312">
        <v>9197.6</v>
      </c>
      <c r="I5312" s="2">
        <f>H5312/182</f>
        <v>50.536263736263741</v>
      </c>
    </row>
    <row r="5313" spans="1:9" x14ac:dyDescent="0.25">
      <c r="A5313" t="s">
        <v>11</v>
      </c>
      <c r="B5313">
        <v>2892</v>
      </c>
      <c r="C5313">
        <v>6037550100</v>
      </c>
      <c r="D5313">
        <v>33.923699999999997</v>
      </c>
      <c r="E5313">
        <v>-118.0761</v>
      </c>
      <c r="F5313">
        <v>220770.5</v>
      </c>
      <c r="G5313">
        <v>-331337.40000000002</v>
      </c>
      <c r="H5313">
        <v>9059.4</v>
      </c>
      <c r="I5313" s="2">
        <f>H5313/182</f>
        <v>49.776923076923076</v>
      </c>
    </row>
    <row r="5314" spans="1:9" x14ac:dyDescent="0.25">
      <c r="A5314" t="s">
        <v>11</v>
      </c>
      <c r="B5314">
        <v>2893</v>
      </c>
      <c r="C5314">
        <v>6037550201</v>
      </c>
      <c r="D5314">
        <v>33.928400000000003</v>
      </c>
      <c r="E5314">
        <v>-118.08410000000001</v>
      </c>
      <c r="F5314">
        <v>220029.4</v>
      </c>
      <c r="G5314">
        <v>-330853.8</v>
      </c>
      <c r="H5314">
        <v>9054.5</v>
      </c>
      <c r="I5314" s="2">
        <f>H5314/182</f>
        <v>49.75</v>
      </c>
    </row>
    <row r="5315" spans="1:9" x14ac:dyDescent="0.25">
      <c r="A5315" t="s">
        <v>11</v>
      </c>
      <c r="B5315">
        <v>2894</v>
      </c>
      <c r="C5315">
        <v>6037550202</v>
      </c>
      <c r="D5315">
        <v>33.921300000000002</v>
      </c>
      <c r="E5315">
        <v>-118.08969999999999</v>
      </c>
      <c r="F5315">
        <v>219539.8</v>
      </c>
      <c r="G5315">
        <v>-331641</v>
      </c>
      <c r="H5315">
        <v>8666.5</v>
      </c>
      <c r="I5315" s="2">
        <f>H5315/182</f>
        <v>47.618131868131869</v>
      </c>
    </row>
    <row r="5316" spans="1:9" x14ac:dyDescent="0.25">
      <c r="A5316" t="s">
        <v>11</v>
      </c>
      <c r="B5316">
        <v>2895</v>
      </c>
      <c r="C5316">
        <v>6037550300</v>
      </c>
      <c r="D5316">
        <v>33.9251</v>
      </c>
      <c r="E5316">
        <v>-118.1014</v>
      </c>
      <c r="F5316">
        <v>218459</v>
      </c>
      <c r="G5316">
        <v>-331261.40000000002</v>
      </c>
      <c r="H5316">
        <v>8523.9</v>
      </c>
      <c r="I5316" s="2">
        <f>H5316/182</f>
        <v>46.834615384615383</v>
      </c>
    </row>
    <row r="5317" spans="1:9" x14ac:dyDescent="0.25">
      <c r="A5317" t="s">
        <v>11</v>
      </c>
      <c r="B5317">
        <v>2896</v>
      </c>
      <c r="C5317">
        <v>6037550400</v>
      </c>
      <c r="D5317">
        <v>33.9358</v>
      </c>
      <c r="E5317">
        <v>-118.0979</v>
      </c>
      <c r="F5317">
        <v>218748.1</v>
      </c>
      <c r="G5317">
        <v>-330078.7</v>
      </c>
      <c r="H5317">
        <v>8975.9</v>
      </c>
      <c r="I5317" s="2">
        <f>H5317/182</f>
        <v>49.318131868131864</v>
      </c>
    </row>
    <row r="5318" spans="1:9" x14ac:dyDescent="0.25">
      <c r="A5318" t="s">
        <v>11</v>
      </c>
      <c r="B5318">
        <v>2897</v>
      </c>
      <c r="C5318">
        <v>6037550500</v>
      </c>
      <c r="D5318">
        <v>33.949599999999997</v>
      </c>
      <c r="E5318">
        <v>-118.1058</v>
      </c>
      <c r="F5318">
        <v>217981.4</v>
      </c>
      <c r="G5318">
        <v>-328589.8</v>
      </c>
      <c r="H5318">
        <v>9272.2000000000007</v>
      </c>
      <c r="I5318" s="2">
        <f>H5318/182</f>
        <v>50.946153846153848</v>
      </c>
    </row>
    <row r="5319" spans="1:9" x14ac:dyDescent="0.25">
      <c r="A5319" t="s">
        <v>11</v>
      </c>
      <c r="B5319">
        <v>2898</v>
      </c>
      <c r="C5319">
        <v>6037550601</v>
      </c>
      <c r="D5319">
        <v>33.962299999999999</v>
      </c>
      <c r="E5319">
        <v>-118.1172</v>
      </c>
      <c r="F5319">
        <v>216903.1</v>
      </c>
      <c r="G5319">
        <v>-327241.90000000002</v>
      </c>
      <c r="H5319">
        <v>9310.5</v>
      </c>
      <c r="I5319" s="2">
        <f>H5319/182</f>
        <v>51.156593406593409</v>
      </c>
    </row>
    <row r="5320" spans="1:9" x14ac:dyDescent="0.25">
      <c r="A5320" t="s">
        <v>11</v>
      </c>
      <c r="B5320">
        <v>2899</v>
      </c>
      <c r="C5320">
        <v>6037550602</v>
      </c>
      <c r="D5320">
        <v>33.955100000000002</v>
      </c>
      <c r="E5320">
        <v>-118.1224</v>
      </c>
      <c r="F5320">
        <v>216453.3</v>
      </c>
      <c r="G5320">
        <v>-328035.3</v>
      </c>
      <c r="H5320">
        <v>8913.2999999999993</v>
      </c>
      <c r="I5320" s="2">
        <f>H5320/182</f>
        <v>48.974175824175823</v>
      </c>
    </row>
    <row r="5321" spans="1:9" x14ac:dyDescent="0.25">
      <c r="A5321" t="s">
        <v>11</v>
      </c>
      <c r="B5321">
        <v>2900</v>
      </c>
      <c r="C5321">
        <v>6037550700</v>
      </c>
      <c r="D5321">
        <v>33.964199999999998</v>
      </c>
      <c r="E5321">
        <v>-118.1313</v>
      </c>
      <c r="F5321">
        <v>215608.7</v>
      </c>
      <c r="G5321">
        <v>-327063.7</v>
      </c>
      <c r="H5321">
        <v>8881.2999999999993</v>
      </c>
      <c r="I5321" s="2">
        <f>H5321/182</f>
        <v>48.798351648351641</v>
      </c>
    </row>
    <row r="5322" spans="1:9" x14ac:dyDescent="0.25">
      <c r="A5322" t="s">
        <v>11</v>
      </c>
      <c r="B5322">
        <v>2901</v>
      </c>
      <c r="C5322">
        <v>6037550800</v>
      </c>
      <c r="D5322">
        <v>33.951999999999998</v>
      </c>
      <c r="E5322">
        <v>-118.1439</v>
      </c>
      <c r="F5322">
        <v>214506.7</v>
      </c>
      <c r="G5322">
        <v>-328432.09999999998</v>
      </c>
      <c r="H5322">
        <v>8104.3</v>
      </c>
      <c r="I5322" s="2">
        <f>H5322/182</f>
        <v>44.529120879120882</v>
      </c>
    </row>
    <row r="5323" spans="1:9" x14ac:dyDescent="0.25">
      <c r="A5323" t="s">
        <v>11</v>
      </c>
      <c r="B5323">
        <v>2902</v>
      </c>
      <c r="C5323">
        <v>6037550901</v>
      </c>
      <c r="D5323">
        <v>33.942100000000003</v>
      </c>
      <c r="E5323">
        <v>-118.129</v>
      </c>
      <c r="F5323">
        <v>215895.1</v>
      </c>
      <c r="G5323">
        <v>-329478.90000000002</v>
      </c>
      <c r="H5323">
        <v>8278.6</v>
      </c>
      <c r="I5323" s="2">
        <f>H5323/182</f>
        <v>45.486813186813187</v>
      </c>
    </row>
    <row r="5324" spans="1:9" x14ac:dyDescent="0.25">
      <c r="A5324" t="s">
        <v>11</v>
      </c>
      <c r="B5324">
        <v>2903</v>
      </c>
      <c r="C5324">
        <v>6037550902</v>
      </c>
      <c r="D5324">
        <v>33.947699999999998</v>
      </c>
      <c r="E5324">
        <v>-118.12520000000001</v>
      </c>
      <c r="F5324">
        <v>216220.6</v>
      </c>
      <c r="G5324">
        <v>-328851.90000000002</v>
      </c>
      <c r="H5324">
        <v>8586.6</v>
      </c>
      <c r="I5324" s="2">
        <f>H5324/182</f>
        <v>47.17912087912088</v>
      </c>
    </row>
    <row r="5325" spans="1:9" x14ac:dyDescent="0.25">
      <c r="A5325" t="s">
        <v>11</v>
      </c>
      <c r="B5325">
        <v>2904</v>
      </c>
      <c r="C5325">
        <v>6037551000</v>
      </c>
      <c r="D5325">
        <v>33.9377</v>
      </c>
      <c r="E5325">
        <v>-118.1125</v>
      </c>
      <c r="F5325">
        <v>217409.5</v>
      </c>
      <c r="G5325">
        <v>-329916.3</v>
      </c>
      <c r="H5325">
        <v>8681</v>
      </c>
      <c r="I5325" s="2">
        <f>H5325/182</f>
        <v>47.697802197802197</v>
      </c>
    </row>
    <row r="5326" spans="1:9" x14ac:dyDescent="0.25">
      <c r="A5326" t="s">
        <v>11</v>
      </c>
      <c r="B5326">
        <v>2905</v>
      </c>
      <c r="C5326">
        <v>6037551101</v>
      </c>
      <c r="D5326">
        <v>33.921799999999998</v>
      </c>
      <c r="E5326">
        <v>-118.1263</v>
      </c>
      <c r="F5326">
        <v>216206.6</v>
      </c>
      <c r="G5326">
        <v>-331680.2</v>
      </c>
      <c r="H5326">
        <v>7740.5</v>
      </c>
      <c r="I5326" s="2">
        <f>H5326/182</f>
        <v>42.530219780219781</v>
      </c>
    </row>
    <row r="5327" spans="1:9" x14ac:dyDescent="0.25">
      <c r="A5327" t="s">
        <v>11</v>
      </c>
      <c r="B5327">
        <v>2906</v>
      </c>
      <c r="C5327">
        <v>6037551102</v>
      </c>
      <c r="D5327">
        <v>33.926699999999997</v>
      </c>
      <c r="E5327">
        <v>-118.1176</v>
      </c>
      <c r="F5327">
        <v>216981.6</v>
      </c>
      <c r="G5327">
        <v>-331123.7</v>
      </c>
      <c r="H5327">
        <v>8156.7</v>
      </c>
      <c r="I5327" s="2">
        <f>H5327/182</f>
        <v>44.817032967032965</v>
      </c>
    </row>
    <row r="5328" spans="1:9" x14ac:dyDescent="0.25">
      <c r="A5328" t="s">
        <v>11</v>
      </c>
      <c r="B5328">
        <v>2907</v>
      </c>
      <c r="C5328">
        <v>6037551201</v>
      </c>
      <c r="D5328">
        <v>33.928100000000001</v>
      </c>
      <c r="E5328">
        <v>-118.14530000000001</v>
      </c>
      <c r="F5328">
        <v>214452.8</v>
      </c>
      <c r="G5328">
        <v>-331047.7</v>
      </c>
      <c r="H5328">
        <v>7359.9</v>
      </c>
      <c r="I5328" s="2">
        <f>H5328/182</f>
        <v>40.439010989010988</v>
      </c>
    </row>
    <row r="5329" spans="1:9" x14ac:dyDescent="0.25">
      <c r="A5329" t="s">
        <v>11</v>
      </c>
      <c r="B5329">
        <v>2908</v>
      </c>
      <c r="C5329">
        <v>6037551202</v>
      </c>
      <c r="D5329">
        <v>33.924599999999998</v>
      </c>
      <c r="E5329">
        <v>-118.1382</v>
      </c>
      <c r="F5329">
        <v>215115.6</v>
      </c>
      <c r="G5329">
        <v>-331410.5</v>
      </c>
      <c r="H5329">
        <v>7470.3</v>
      </c>
      <c r="I5329" s="2">
        <f>H5329/182</f>
        <v>41.0456043956044</v>
      </c>
    </row>
    <row r="5330" spans="1:9" x14ac:dyDescent="0.25">
      <c r="A5330" t="s">
        <v>11</v>
      </c>
      <c r="B5330">
        <v>2909</v>
      </c>
      <c r="C5330">
        <v>6037551300</v>
      </c>
      <c r="D5330">
        <v>33.935299999999998</v>
      </c>
      <c r="E5330">
        <v>-118.1339</v>
      </c>
      <c r="F5330">
        <v>215468.3</v>
      </c>
      <c r="G5330">
        <v>-330232.09999999998</v>
      </c>
      <c r="H5330">
        <v>7912.6</v>
      </c>
      <c r="I5330" s="2">
        <f>H5330/182</f>
        <v>43.475824175824179</v>
      </c>
    </row>
    <row r="5331" spans="1:9" x14ac:dyDescent="0.25">
      <c r="A5331" t="s">
        <v>11</v>
      </c>
      <c r="B5331">
        <v>2910</v>
      </c>
      <c r="C5331">
        <v>6037551401</v>
      </c>
      <c r="D5331">
        <v>33.944000000000003</v>
      </c>
      <c r="E5331">
        <v>-118.15600000000001</v>
      </c>
      <c r="F5331">
        <v>213425.8</v>
      </c>
      <c r="G5331">
        <v>-329342</v>
      </c>
      <c r="H5331">
        <v>7416.7</v>
      </c>
      <c r="I5331" s="2">
        <f>H5331/182</f>
        <v>40.751098901098899</v>
      </c>
    </row>
    <row r="5332" spans="1:9" x14ac:dyDescent="0.25">
      <c r="A5332" t="s">
        <v>11</v>
      </c>
      <c r="B5332">
        <v>2911</v>
      </c>
      <c r="C5332">
        <v>6037551402</v>
      </c>
      <c r="D5332">
        <v>33.941499999999998</v>
      </c>
      <c r="E5332">
        <v>-118.146</v>
      </c>
      <c r="F5332">
        <v>214349.6</v>
      </c>
      <c r="G5332">
        <v>-329590.40000000002</v>
      </c>
      <c r="H5332">
        <v>7714.1</v>
      </c>
      <c r="I5332" s="2">
        <f>H5332/182</f>
        <v>42.385164835164836</v>
      </c>
    </row>
    <row r="5333" spans="1:9" x14ac:dyDescent="0.25">
      <c r="A5333" t="s">
        <v>11</v>
      </c>
      <c r="B5333">
        <v>2912</v>
      </c>
      <c r="C5333">
        <v>6037551501</v>
      </c>
      <c r="D5333">
        <v>33.935600000000001</v>
      </c>
      <c r="E5333">
        <v>-118.158</v>
      </c>
      <c r="F5333">
        <v>213276.7</v>
      </c>
      <c r="G5333">
        <v>-330266</v>
      </c>
      <c r="H5333">
        <v>7105.5</v>
      </c>
      <c r="I5333" s="2">
        <f>H5333/182</f>
        <v>39.041208791208788</v>
      </c>
    </row>
    <row r="5334" spans="1:9" x14ac:dyDescent="0.25">
      <c r="A5334" t="s">
        <v>11</v>
      </c>
      <c r="B5334">
        <v>2913</v>
      </c>
      <c r="C5334">
        <v>6037551502</v>
      </c>
      <c r="D5334">
        <v>33.927100000000003</v>
      </c>
      <c r="E5334">
        <v>-118.1528</v>
      </c>
      <c r="F5334">
        <v>213778.5</v>
      </c>
      <c r="G5334">
        <v>-331178.09999999998</v>
      </c>
      <c r="H5334">
        <v>7059.1</v>
      </c>
      <c r="I5334" s="2">
        <f>H5334/182</f>
        <v>38.786263736263741</v>
      </c>
    </row>
    <row r="5335" spans="1:9" x14ac:dyDescent="0.25">
      <c r="A5335" t="s">
        <v>11</v>
      </c>
      <c r="B5335">
        <v>2915</v>
      </c>
      <c r="C5335">
        <v>6037551700</v>
      </c>
      <c r="D5335">
        <v>33.917299999999997</v>
      </c>
      <c r="E5335">
        <v>-118.14749999999999</v>
      </c>
      <c r="F5335">
        <v>214290.7</v>
      </c>
      <c r="G5335">
        <v>-332235.5</v>
      </c>
      <c r="H5335">
        <v>7006.7</v>
      </c>
      <c r="I5335" s="2">
        <f>H5335/182</f>
        <v>38.498351648351644</v>
      </c>
    </row>
    <row r="5336" spans="1:9" x14ac:dyDescent="0.25">
      <c r="A5336" t="s">
        <v>11</v>
      </c>
      <c r="B5336">
        <v>2916</v>
      </c>
      <c r="C5336">
        <v>6037551800</v>
      </c>
      <c r="D5336">
        <v>33.913200000000003</v>
      </c>
      <c r="E5336">
        <v>-118.1258</v>
      </c>
      <c r="F5336">
        <v>216275.6</v>
      </c>
      <c r="G5336">
        <v>-332618.5</v>
      </c>
      <c r="H5336">
        <v>7505.2</v>
      </c>
      <c r="I5336" s="2">
        <f>H5336/182</f>
        <v>41.237362637362637</v>
      </c>
    </row>
    <row r="5337" spans="1:9" x14ac:dyDescent="0.25">
      <c r="A5337" t="s">
        <v>11</v>
      </c>
      <c r="B5337">
        <v>2917</v>
      </c>
      <c r="C5337">
        <v>6037551900</v>
      </c>
      <c r="D5337">
        <v>33.9101</v>
      </c>
      <c r="E5337">
        <v>-118.1046</v>
      </c>
      <c r="F5337">
        <v>218217.8</v>
      </c>
      <c r="G5337">
        <v>-332901.3</v>
      </c>
      <c r="H5337">
        <v>7938</v>
      </c>
      <c r="I5337" s="2">
        <f>H5337/182</f>
        <v>43.615384615384613</v>
      </c>
    </row>
    <row r="5338" spans="1:9" x14ac:dyDescent="0.25">
      <c r="A5338" t="s">
        <v>11</v>
      </c>
      <c r="B5338">
        <v>2918</v>
      </c>
      <c r="C5338">
        <v>6037552001</v>
      </c>
      <c r="D5338">
        <v>33.912399999999998</v>
      </c>
      <c r="E5338">
        <v>-118.09520000000001</v>
      </c>
      <c r="F5338">
        <v>219068.1</v>
      </c>
      <c r="G5338">
        <v>-332629.3</v>
      </c>
      <c r="H5338">
        <v>8206.7000000000007</v>
      </c>
      <c r="I5338" s="2">
        <f>H5338/182</f>
        <v>45.091758241758242</v>
      </c>
    </row>
    <row r="5339" spans="1:9" x14ac:dyDescent="0.25">
      <c r="A5339" t="s">
        <v>11</v>
      </c>
      <c r="B5339">
        <v>2919</v>
      </c>
      <c r="C5339">
        <v>6037552002</v>
      </c>
      <c r="D5339">
        <v>33.913200000000003</v>
      </c>
      <c r="E5339">
        <v>-118.0865</v>
      </c>
      <c r="F5339">
        <v>219855.1</v>
      </c>
      <c r="G5339">
        <v>-332516.8</v>
      </c>
      <c r="H5339">
        <v>8423.7000000000007</v>
      </c>
      <c r="I5339" s="2">
        <f>H5339/182</f>
        <v>46.284065934065936</v>
      </c>
    </row>
    <row r="5340" spans="1:9" x14ac:dyDescent="0.25">
      <c r="A5340" t="s">
        <v>11</v>
      </c>
      <c r="B5340">
        <v>2920</v>
      </c>
      <c r="C5340">
        <v>6037552100</v>
      </c>
      <c r="D5340">
        <v>33.905500000000004</v>
      </c>
      <c r="E5340">
        <v>-118.0881</v>
      </c>
      <c r="F5340">
        <v>219739.7</v>
      </c>
      <c r="G5340">
        <v>-333363.7</v>
      </c>
      <c r="H5340">
        <v>8097.5</v>
      </c>
      <c r="I5340" s="2">
        <f>H5340/182</f>
        <v>44.491758241758241</v>
      </c>
    </row>
    <row r="5341" spans="1:9" x14ac:dyDescent="0.25">
      <c r="A5341" t="s">
        <v>11</v>
      </c>
      <c r="B5341">
        <v>2921</v>
      </c>
      <c r="C5341">
        <v>6037552200</v>
      </c>
      <c r="D5341">
        <v>33.908900000000003</v>
      </c>
      <c r="E5341">
        <v>-118.0741</v>
      </c>
      <c r="F5341">
        <v>221004.7</v>
      </c>
      <c r="G5341">
        <v>-332956</v>
      </c>
      <c r="H5341">
        <v>8461.7000000000007</v>
      </c>
      <c r="I5341" s="2">
        <f>H5341/182</f>
        <v>46.492857142857147</v>
      </c>
    </row>
    <row r="5342" spans="1:9" x14ac:dyDescent="0.25">
      <c r="A5342" t="s">
        <v>11</v>
      </c>
      <c r="B5342">
        <v>2922</v>
      </c>
      <c r="C5342">
        <v>6037552301</v>
      </c>
      <c r="D5342">
        <v>33.912599999999998</v>
      </c>
      <c r="E5342">
        <v>-118.06489999999999</v>
      </c>
      <c r="F5342">
        <v>221829.3</v>
      </c>
      <c r="G5342">
        <v>-332516.90000000002</v>
      </c>
      <c r="H5342">
        <v>8732.5</v>
      </c>
      <c r="I5342" s="2">
        <f>H5342/182</f>
        <v>47.980769230769234</v>
      </c>
    </row>
    <row r="5343" spans="1:9" x14ac:dyDescent="0.25">
      <c r="A5343" t="s">
        <v>11</v>
      </c>
      <c r="B5343">
        <v>2923</v>
      </c>
      <c r="C5343">
        <v>6037552302</v>
      </c>
      <c r="D5343">
        <v>33.906500000000001</v>
      </c>
      <c r="E5343">
        <v>-118.0578</v>
      </c>
      <c r="F5343">
        <v>222491.7</v>
      </c>
      <c r="G5343">
        <v>-333166.90000000002</v>
      </c>
      <c r="H5343">
        <v>8537.2000000000007</v>
      </c>
      <c r="I5343" s="2">
        <f>H5343/182</f>
        <v>46.907692307692315</v>
      </c>
    </row>
    <row r="5344" spans="1:9" x14ac:dyDescent="0.25">
      <c r="A5344" t="s">
        <v>11</v>
      </c>
      <c r="B5344">
        <v>2924</v>
      </c>
      <c r="C5344">
        <v>6037552400</v>
      </c>
      <c r="D5344">
        <v>33.899099999999997</v>
      </c>
      <c r="E5344">
        <v>-118.04989999999999</v>
      </c>
      <c r="F5344">
        <v>223234.5</v>
      </c>
      <c r="G5344">
        <v>-333953.5</v>
      </c>
      <c r="H5344">
        <v>8288.1</v>
      </c>
      <c r="I5344" s="2">
        <f>H5344/182</f>
        <v>45.53901098901099</v>
      </c>
    </row>
    <row r="5345" spans="1:9" x14ac:dyDescent="0.25">
      <c r="A5345" t="s">
        <v>11</v>
      </c>
      <c r="B5345">
        <v>2925</v>
      </c>
      <c r="C5345">
        <v>6037552601</v>
      </c>
      <c r="D5345">
        <v>33.891300000000001</v>
      </c>
      <c r="E5345">
        <v>-118.07769999999999</v>
      </c>
      <c r="F5345">
        <v>220734.3</v>
      </c>
      <c r="G5345">
        <v>-334887.09999999998</v>
      </c>
      <c r="H5345">
        <v>7702.2</v>
      </c>
      <c r="I5345" s="2">
        <f>H5345/182</f>
        <v>42.31978021978022</v>
      </c>
    </row>
    <row r="5346" spans="1:9" x14ac:dyDescent="0.25">
      <c r="A5346" t="s">
        <v>11</v>
      </c>
      <c r="B5346">
        <v>2926</v>
      </c>
      <c r="C5346">
        <v>6037552602</v>
      </c>
      <c r="D5346">
        <v>33.891199999999998</v>
      </c>
      <c r="E5346">
        <v>-118.06399999999999</v>
      </c>
      <c r="F5346">
        <v>221982.8</v>
      </c>
      <c r="G5346">
        <v>-334857.2</v>
      </c>
      <c r="H5346">
        <v>7787.3</v>
      </c>
      <c r="I5346" s="2">
        <f>H5346/182</f>
        <v>42.787362637362641</v>
      </c>
    </row>
    <row r="5347" spans="1:9" x14ac:dyDescent="0.25">
      <c r="A5347" t="s">
        <v>11</v>
      </c>
      <c r="B5347">
        <v>2927</v>
      </c>
      <c r="C5347">
        <v>6037552700</v>
      </c>
      <c r="D5347">
        <v>33.898600000000002</v>
      </c>
      <c r="E5347">
        <v>-118.0732</v>
      </c>
      <c r="F5347">
        <v>221116.7</v>
      </c>
      <c r="G5347">
        <v>-334076.3</v>
      </c>
      <c r="H5347">
        <v>8051.4</v>
      </c>
      <c r="I5347" s="2">
        <f>H5347/182</f>
        <v>44.238461538461536</v>
      </c>
    </row>
    <row r="5348" spans="1:9" x14ac:dyDescent="0.25">
      <c r="A5348" t="s">
        <v>11</v>
      </c>
      <c r="B5348">
        <v>2928</v>
      </c>
      <c r="C5348">
        <v>6037552800</v>
      </c>
      <c r="D5348">
        <v>33.898499999999999</v>
      </c>
      <c r="E5348">
        <v>-118.0912</v>
      </c>
      <c r="F5348">
        <v>219480</v>
      </c>
      <c r="G5348">
        <v>-334136.59999999998</v>
      </c>
      <c r="H5348">
        <v>7785.4</v>
      </c>
      <c r="I5348" s="2">
        <f>H5348/182</f>
        <v>42.776923076923076</v>
      </c>
    </row>
    <row r="5349" spans="1:9" x14ac:dyDescent="0.25">
      <c r="A5349" t="s">
        <v>11</v>
      </c>
      <c r="B5349">
        <v>2929</v>
      </c>
      <c r="C5349">
        <v>6037552900</v>
      </c>
      <c r="D5349">
        <v>33.891199999999998</v>
      </c>
      <c r="E5349">
        <v>-118.0912</v>
      </c>
      <c r="F5349">
        <v>219503.1</v>
      </c>
      <c r="G5349">
        <v>-334934.40000000002</v>
      </c>
      <c r="H5349">
        <v>7494.3</v>
      </c>
      <c r="I5349" s="2">
        <f>H5349/182</f>
        <v>41.177472527472531</v>
      </c>
    </row>
    <row r="5350" spans="1:9" x14ac:dyDescent="0.25">
      <c r="A5350" t="s">
        <v>11</v>
      </c>
      <c r="B5350">
        <v>2930</v>
      </c>
      <c r="C5350">
        <v>6037553000</v>
      </c>
      <c r="D5350">
        <v>33.8947</v>
      </c>
      <c r="E5350">
        <v>-118.10420000000001</v>
      </c>
      <c r="F5350">
        <v>218306.4</v>
      </c>
      <c r="G5350">
        <v>-334583.7</v>
      </c>
      <c r="H5350">
        <v>7436.1</v>
      </c>
      <c r="I5350" s="2">
        <f>H5350/182</f>
        <v>40.857692307692311</v>
      </c>
    </row>
    <row r="5351" spans="1:9" x14ac:dyDescent="0.25">
      <c r="A5351" t="s">
        <v>11</v>
      </c>
      <c r="B5351">
        <v>2931</v>
      </c>
      <c r="C5351">
        <v>6037553100</v>
      </c>
      <c r="D5351">
        <v>33.890300000000003</v>
      </c>
      <c r="E5351">
        <v>-118.1126</v>
      </c>
      <c r="F5351">
        <v>217553.1</v>
      </c>
      <c r="G5351">
        <v>-335088.2</v>
      </c>
      <c r="H5351">
        <v>7136.8</v>
      </c>
      <c r="I5351" s="2">
        <f>H5351/182</f>
        <v>39.213186813186816</v>
      </c>
    </row>
    <row r="5352" spans="1:9" x14ac:dyDescent="0.25">
      <c r="A5352" t="s">
        <v>11</v>
      </c>
      <c r="B5352">
        <v>2932</v>
      </c>
      <c r="C5352">
        <v>6037553200</v>
      </c>
      <c r="D5352">
        <v>33.905999999999999</v>
      </c>
      <c r="E5352">
        <v>-118.1208</v>
      </c>
      <c r="F5352">
        <v>216759.5</v>
      </c>
      <c r="G5352">
        <v>-333390.8</v>
      </c>
      <c r="H5352">
        <v>7437.4</v>
      </c>
      <c r="I5352" s="2">
        <f>H5352/182</f>
        <v>40.864835164835164</v>
      </c>
    </row>
    <row r="5353" spans="1:9" x14ac:dyDescent="0.25">
      <c r="A5353" t="s">
        <v>11</v>
      </c>
      <c r="B5353">
        <v>2933</v>
      </c>
      <c r="C5353">
        <v>6037553300</v>
      </c>
      <c r="D5353">
        <v>33.904400000000003</v>
      </c>
      <c r="E5353">
        <v>-118.13930000000001</v>
      </c>
      <c r="F5353">
        <v>215077.2</v>
      </c>
      <c r="G5353">
        <v>-333624.09999999998</v>
      </c>
      <c r="H5353">
        <v>6924.4</v>
      </c>
      <c r="I5353" s="2">
        <f>H5353/182</f>
        <v>38.046153846153842</v>
      </c>
    </row>
    <row r="5354" spans="1:9" x14ac:dyDescent="0.25">
      <c r="A5354" t="s">
        <v>11</v>
      </c>
      <c r="B5354">
        <v>2934</v>
      </c>
      <c r="C5354">
        <v>6037553400</v>
      </c>
      <c r="D5354">
        <v>33.908200000000001</v>
      </c>
      <c r="E5354">
        <v>-118.1472</v>
      </c>
      <c r="F5354">
        <v>214349</v>
      </c>
      <c r="G5354">
        <v>-333226.2</v>
      </c>
      <c r="H5354">
        <v>6809</v>
      </c>
      <c r="I5354" s="2">
        <f>H5354/182</f>
        <v>37.412087912087912</v>
      </c>
    </row>
    <row r="5355" spans="1:9" x14ac:dyDescent="0.25">
      <c r="A5355" t="s">
        <v>11</v>
      </c>
      <c r="B5355">
        <v>2935</v>
      </c>
      <c r="C5355">
        <v>6037553502</v>
      </c>
      <c r="D5355">
        <v>33.9</v>
      </c>
      <c r="E5355">
        <v>-118.1516</v>
      </c>
      <c r="F5355">
        <v>213971.6</v>
      </c>
      <c r="G5355">
        <v>-334134.90000000002</v>
      </c>
      <c r="H5355">
        <v>6472.3</v>
      </c>
      <c r="I5355" s="2">
        <f>H5355/182</f>
        <v>35.562087912087911</v>
      </c>
    </row>
    <row r="5356" spans="1:9" x14ac:dyDescent="0.25">
      <c r="A5356" t="s">
        <v>11</v>
      </c>
      <c r="B5356">
        <v>2936</v>
      </c>
      <c r="C5356">
        <v>6037553503</v>
      </c>
      <c r="D5356">
        <v>33.912999999999997</v>
      </c>
      <c r="E5356">
        <v>-118.1541</v>
      </c>
      <c r="F5356">
        <v>213701.8</v>
      </c>
      <c r="G5356">
        <v>-332719.2</v>
      </c>
      <c r="H5356">
        <v>6673.1</v>
      </c>
      <c r="I5356" s="2">
        <f>H5356/182</f>
        <v>36.665384615384617</v>
      </c>
    </row>
    <row r="5357" spans="1:9" x14ac:dyDescent="0.25">
      <c r="A5357" t="s">
        <v>11</v>
      </c>
      <c r="B5357">
        <v>2937</v>
      </c>
      <c r="C5357">
        <v>6037553504</v>
      </c>
      <c r="D5357">
        <v>33.906700000000001</v>
      </c>
      <c r="E5357">
        <v>-118.1555</v>
      </c>
      <c r="F5357">
        <v>213595.8</v>
      </c>
      <c r="G5357">
        <v>-333407.5</v>
      </c>
      <c r="H5357">
        <v>6484.8</v>
      </c>
      <c r="I5357" s="2">
        <f>H5357/182</f>
        <v>35.630769230769232</v>
      </c>
    </row>
    <row r="5358" spans="1:9" x14ac:dyDescent="0.25">
      <c r="A5358" t="s">
        <v>11</v>
      </c>
      <c r="B5358">
        <v>2938</v>
      </c>
      <c r="C5358">
        <v>6037553601</v>
      </c>
      <c r="D5358">
        <v>33.904899999999998</v>
      </c>
      <c r="E5358">
        <v>-118.1694</v>
      </c>
      <c r="F5358">
        <v>212332</v>
      </c>
      <c r="G5358">
        <v>-333648.40000000002</v>
      </c>
      <c r="H5358">
        <v>5982.8</v>
      </c>
      <c r="I5358" s="2">
        <f>H5358/182</f>
        <v>32.872527472527473</v>
      </c>
    </row>
    <row r="5359" spans="1:9" x14ac:dyDescent="0.25">
      <c r="A5359" t="s">
        <v>11</v>
      </c>
      <c r="B5359">
        <v>2939</v>
      </c>
      <c r="C5359">
        <v>6037553602</v>
      </c>
      <c r="D5359">
        <v>33.908900000000003</v>
      </c>
      <c r="E5359">
        <v>-118.1644</v>
      </c>
      <c r="F5359">
        <v>212773.8</v>
      </c>
      <c r="G5359">
        <v>-333192</v>
      </c>
      <c r="H5359">
        <v>6231.5</v>
      </c>
      <c r="I5359" s="2">
        <f>H5359/182</f>
        <v>34.239010989010985</v>
      </c>
    </row>
    <row r="5360" spans="1:9" x14ac:dyDescent="0.25">
      <c r="A5360" t="s">
        <v>11</v>
      </c>
      <c r="B5360">
        <v>2940</v>
      </c>
      <c r="C5360">
        <v>6037553701</v>
      </c>
      <c r="D5360">
        <v>33.9041</v>
      </c>
      <c r="E5360">
        <v>-118.178</v>
      </c>
      <c r="F5360">
        <v>211554.1</v>
      </c>
      <c r="G5360">
        <v>-333757.09999999998</v>
      </c>
      <c r="H5360">
        <v>5701.4</v>
      </c>
      <c r="I5360" s="2">
        <f>H5360/182</f>
        <v>31.326373626373623</v>
      </c>
    </row>
    <row r="5361" spans="1:9" x14ac:dyDescent="0.25">
      <c r="A5361" t="s">
        <v>11</v>
      </c>
      <c r="B5361">
        <v>2941</v>
      </c>
      <c r="C5361">
        <v>6037553702</v>
      </c>
      <c r="D5361">
        <v>33.897300000000001</v>
      </c>
      <c r="E5361">
        <v>-118.182</v>
      </c>
      <c r="F5361">
        <v>211206</v>
      </c>
      <c r="G5361">
        <v>-334504.8</v>
      </c>
      <c r="H5361">
        <v>5414</v>
      </c>
      <c r="I5361" s="2">
        <f>H5361/182</f>
        <v>29.747252747252748</v>
      </c>
    </row>
    <row r="5362" spans="1:9" x14ac:dyDescent="0.25">
      <c r="A5362" t="s">
        <v>11</v>
      </c>
      <c r="B5362">
        <v>2942</v>
      </c>
      <c r="C5362">
        <v>6037553801</v>
      </c>
      <c r="D5362">
        <v>33.892699999999998</v>
      </c>
      <c r="E5362">
        <v>-118.1688</v>
      </c>
      <c r="F5362">
        <v>212430.5</v>
      </c>
      <c r="G5362">
        <v>-334977.3</v>
      </c>
      <c r="H5362">
        <v>5717.1</v>
      </c>
      <c r="I5362" s="2">
        <f>H5362/182</f>
        <v>31.412637362637366</v>
      </c>
    </row>
    <row r="5363" spans="1:9" x14ac:dyDescent="0.25">
      <c r="A5363" t="s">
        <v>11</v>
      </c>
      <c r="B5363">
        <v>2943</v>
      </c>
      <c r="C5363">
        <v>6037553802</v>
      </c>
      <c r="D5363">
        <v>33.886099999999999</v>
      </c>
      <c r="E5363">
        <v>-118.17270000000001</v>
      </c>
      <c r="F5363">
        <v>212089.8</v>
      </c>
      <c r="G5363">
        <v>-335703.7</v>
      </c>
      <c r="H5363">
        <v>5416.8</v>
      </c>
      <c r="I5363" s="2">
        <f>H5363/182</f>
        <v>29.762637362637363</v>
      </c>
    </row>
    <row r="5364" spans="1:9" x14ac:dyDescent="0.25">
      <c r="A5364" t="s">
        <v>11</v>
      </c>
      <c r="B5364">
        <v>2944</v>
      </c>
      <c r="C5364">
        <v>6037553901</v>
      </c>
      <c r="D5364">
        <v>33.892800000000001</v>
      </c>
      <c r="E5364">
        <v>-118.1514</v>
      </c>
      <c r="F5364">
        <v>214010.8</v>
      </c>
      <c r="G5364">
        <v>-334920.7</v>
      </c>
      <c r="H5364">
        <v>6283.3</v>
      </c>
      <c r="I5364" s="2">
        <f>H5364/182</f>
        <v>34.523626373626378</v>
      </c>
    </row>
    <row r="5365" spans="1:9" x14ac:dyDescent="0.25">
      <c r="A5365" t="s">
        <v>11</v>
      </c>
      <c r="B5365">
        <v>2945</v>
      </c>
      <c r="C5365">
        <v>6037553902</v>
      </c>
      <c r="D5365">
        <v>33.885199999999998</v>
      </c>
      <c r="E5365">
        <v>-118.15309999999999</v>
      </c>
      <c r="F5365">
        <v>213882.1</v>
      </c>
      <c r="G5365">
        <v>-335757.4</v>
      </c>
      <c r="H5365">
        <v>5989.7</v>
      </c>
      <c r="I5365" s="2">
        <f>H5365/182</f>
        <v>32.910439560439556</v>
      </c>
    </row>
    <row r="5366" spans="1:9" x14ac:dyDescent="0.25">
      <c r="A5366" t="s">
        <v>11</v>
      </c>
      <c r="B5366">
        <v>2946</v>
      </c>
      <c r="C5366">
        <v>6037554001</v>
      </c>
      <c r="D5366">
        <v>33.899099999999997</v>
      </c>
      <c r="E5366">
        <v>-118.1322</v>
      </c>
      <c r="F5366">
        <v>215736.1</v>
      </c>
      <c r="G5366">
        <v>-334185.8</v>
      </c>
      <c r="H5366">
        <v>6960.4</v>
      </c>
      <c r="I5366" s="2">
        <f>H5366/182</f>
        <v>38.24395604395604</v>
      </c>
    </row>
    <row r="5367" spans="1:9" x14ac:dyDescent="0.25">
      <c r="A5367" t="s">
        <v>11</v>
      </c>
      <c r="B5367">
        <v>2947</v>
      </c>
      <c r="C5367">
        <v>6037554002</v>
      </c>
      <c r="D5367">
        <v>33.892200000000003</v>
      </c>
      <c r="E5367">
        <v>-118.1336</v>
      </c>
      <c r="F5367">
        <v>215632.8</v>
      </c>
      <c r="G5367">
        <v>-334933.5</v>
      </c>
      <c r="H5367">
        <v>6714.1</v>
      </c>
      <c r="I5367" s="2">
        <f>H5367/182</f>
        <v>36.89065934065934</v>
      </c>
    </row>
    <row r="5368" spans="1:9" x14ac:dyDescent="0.25">
      <c r="A5368" t="s">
        <v>11</v>
      </c>
      <c r="B5368">
        <v>2948</v>
      </c>
      <c r="C5368">
        <v>6037554101</v>
      </c>
      <c r="D5368">
        <v>33.892800000000001</v>
      </c>
      <c r="E5368">
        <v>-118.1236</v>
      </c>
      <c r="F5368">
        <v>216542.2</v>
      </c>
      <c r="G5368">
        <v>-334846</v>
      </c>
      <c r="H5368">
        <v>6966</v>
      </c>
      <c r="I5368" s="2">
        <f>H5368/182</f>
        <v>38.274725274725277</v>
      </c>
    </row>
    <row r="5369" spans="1:9" x14ac:dyDescent="0.25">
      <c r="A5369" t="s">
        <v>11</v>
      </c>
      <c r="B5369">
        <v>2949</v>
      </c>
      <c r="C5369">
        <v>6037554103</v>
      </c>
      <c r="D5369">
        <v>33.899700000000003</v>
      </c>
      <c r="E5369">
        <v>-118.1202</v>
      </c>
      <c r="F5369">
        <v>216832</v>
      </c>
      <c r="G5369">
        <v>-334084.09999999998</v>
      </c>
      <c r="H5369">
        <v>7272.1</v>
      </c>
      <c r="I5369" s="2">
        <f>H5369/182</f>
        <v>39.956593406593406</v>
      </c>
    </row>
    <row r="5370" spans="1:9" x14ac:dyDescent="0.25">
      <c r="A5370" t="s">
        <v>11</v>
      </c>
      <c r="B5370">
        <v>2950</v>
      </c>
      <c r="C5370">
        <v>6037554104</v>
      </c>
      <c r="D5370">
        <v>33.893099999999997</v>
      </c>
      <c r="E5370">
        <v>-118.11960000000001</v>
      </c>
      <c r="F5370">
        <v>216908.6</v>
      </c>
      <c r="G5370">
        <v>-334797.8</v>
      </c>
      <c r="H5370">
        <v>7076.8</v>
      </c>
      <c r="I5370" s="2">
        <f>H5370/182</f>
        <v>38.883516483516487</v>
      </c>
    </row>
    <row r="5371" spans="1:9" x14ac:dyDescent="0.25">
      <c r="A5371" t="s">
        <v>11</v>
      </c>
      <c r="B5371">
        <v>2951</v>
      </c>
      <c r="C5371">
        <v>6037554105</v>
      </c>
      <c r="D5371">
        <v>33.886000000000003</v>
      </c>
      <c r="E5371">
        <v>-118.1199</v>
      </c>
      <c r="F5371">
        <v>216906.2</v>
      </c>
      <c r="G5371">
        <v>-335573.3</v>
      </c>
      <c r="H5371">
        <v>6803.8</v>
      </c>
      <c r="I5371" s="2">
        <f>H5371/182</f>
        <v>37.383516483516487</v>
      </c>
    </row>
    <row r="5372" spans="1:9" x14ac:dyDescent="0.25">
      <c r="A5372" t="s">
        <v>11</v>
      </c>
      <c r="B5372">
        <v>2952</v>
      </c>
      <c r="C5372">
        <v>6037554201</v>
      </c>
      <c r="D5372">
        <v>33.883800000000001</v>
      </c>
      <c r="E5372">
        <v>-118.1383</v>
      </c>
      <c r="F5372">
        <v>215234.6</v>
      </c>
      <c r="G5372">
        <v>-335864.3</v>
      </c>
      <c r="H5372">
        <v>6326.1</v>
      </c>
      <c r="I5372" s="2">
        <f>H5372/182</f>
        <v>34.758791208791209</v>
      </c>
    </row>
    <row r="5373" spans="1:9" x14ac:dyDescent="0.25">
      <c r="A5373" t="s">
        <v>11</v>
      </c>
      <c r="B5373">
        <v>2953</v>
      </c>
      <c r="C5373">
        <v>6037554203</v>
      </c>
      <c r="D5373">
        <v>33.880200000000002</v>
      </c>
      <c r="E5373">
        <v>-118.1247</v>
      </c>
      <c r="F5373">
        <v>216482.4</v>
      </c>
      <c r="G5373">
        <v>-336222.9</v>
      </c>
      <c r="H5373">
        <v>6486.4</v>
      </c>
      <c r="I5373" s="2">
        <f>H5373/182</f>
        <v>35.639560439560441</v>
      </c>
    </row>
    <row r="5374" spans="1:9" x14ac:dyDescent="0.25">
      <c r="A5374" t="s">
        <v>11</v>
      </c>
      <c r="B5374">
        <v>2954</v>
      </c>
      <c r="C5374">
        <v>6037554204</v>
      </c>
      <c r="D5374">
        <v>33.884700000000002</v>
      </c>
      <c r="E5374">
        <v>-118.12860000000001</v>
      </c>
      <c r="F5374">
        <v>216115.1</v>
      </c>
      <c r="G5374">
        <v>-335742.6</v>
      </c>
      <c r="H5374">
        <v>6558.5</v>
      </c>
      <c r="I5374" s="2">
        <f>H5374/182</f>
        <v>36.035714285714285</v>
      </c>
    </row>
    <row r="5375" spans="1:9" x14ac:dyDescent="0.25">
      <c r="A5375" t="s">
        <v>11</v>
      </c>
      <c r="B5375">
        <v>2955</v>
      </c>
      <c r="C5375">
        <v>6037554301</v>
      </c>
      <c r="D5375">
        <v>33.882199999999997</v>
      </c>
      <c r="E5375">
        <v>-118.14570000000001</v>
      </c>
      <c r="F5375">
        <v>214567.5</v>
      </c>
      <c r="G5375">
        <v>-336065.9</v>
      </c>
      <c r="H5375">
        <v>6129</v>
      </c>
      <c r="I5375" s="2">
        <f>H5375/182</f>
        <v>33.675824175824175</v>
      </c>
    </row>
    <row r="5376" spans="1:9" x14ac:dyDescent="0.25">
      <c r="A5376" t="s">
        <v>11</v>
      </c>
      <c r="B5376">
        <v>2956</v>
      </c>
      <c r="C5376">
        <v>6037554302</v>
      </c>
      <c r="D5376">
        <v>33.872999999999998</v>
      </c>
      <c r="E5376">
        <v>-118.1469</v>
      </c>
      <c r="F5376">
        <v>214483.5</v>
      </c>
      <c r="G5376">
        <v>-337072.8</v>
      </c>
      <c r="H5376">
        <v>5821.1</v>
      </c>
      <c r="I5376" s="2">
        <f>H5376/182</f>
        <v>31.984065934065935</v>
      </c>
    </row>
    <row r="5377" spans="1:9" x14ac:dyDescent="0.25">
      <c r="A5377" t="s">
        <v>11</v>
      </c>
      <c r="B5377">
        <v>2957</v>
      </c>
      <c r="C5377">
        <v>6037554403</v>
      </c>
      <c r="D5377">
        <v>33.873699999999999</v>
      </c>
      <c r="E5377">
        <v>-118.1382</v>
      </c>
      <c r="F5377">
        <v>215273.7</v>
      </c>
      <c r="G5377">
        <v>-336968.2</v>
      </c>
      <c r="H5377">
        <v>5998.3</v>
      </c>
      <c r="I5377" s="2">
        <f>H5377/182</f>
        <v>32.957692307692305</v>
      </c>
    </row>
    <row r="5378" spans="1:9" x14ac:dyDescent="0.25">
      <c r="A5378" t="s">
        <v>11</v>
      </c>
      <c r="B5378">
        <v>2958</v>
      </c>
      <c r="C5378">
        <v>6037554404</v>
      </c>
      <c r="D5378">
        <v>33.873699999999999</v>
      </c>
      <c r="E5378">
        <v>-118.12949999999999</v>
      </c>
      <c r="F5378">
        <v>216065.5</v>
      </c>
      <c r="G5378">
        <v>-336943.9</v>
      </c>
      <c r="H5378">
        <v>6165.1</v>
      </c>
      <c r="I5378" s="2">
        <f>H5378/182</f>
        <v>33.874175824175829</v>
      </c>
    </row>
    <row r="5379" spans="1:9" x14ac:dyDescent="0.25">
      <c r="A5379" t="s">
        <v>11</v>
      </c>
      <c r="B5379">
        <v>2959</v>
      </c>
      <c r="C5379">
        <v>6037554405</v>
      </c>
      <c r="D5379">
        <v>33.873699999999999</v>
      </c>
      <c r="E5379">
        <v>-118.1212</v>
      </c>
      <c r="F5379">
        <v>216821.4</v>
      </c>
      <c r="G5379">
        <v>-336921.4</v>
      </c>
      <c r="H5379">
        <v>6338.3</v>
      </c>
      <c r="I5379" s="2">
        <f>H5379/182</f>
        <v>34.825824175824174</v>
      </c>
    </row>
    <row r="5380" spans="1:9" x14ac:dyDescent="0.25">
      <c r="A5380" t="s">
        <v>11</v>
      </c>
      <c r="B5380">
        <v>2960</v>
      </c>
      <c r="C5380">
        <v>6037554406</v>
      </c>
      <c r="D5380">
        <v>33.872599999999998</v>
      </c>
      <c r="E5380">
        <v>-118.1125</v>
      </c>
      <c r="F5380">
        <v>217623.4</v>
      </c>
      <c r="G5380">
        <v>-337018</v>
      </c>
      <c r="H5380">
        <v>6479.5</v>
      </c>
      <c r="I5380" s="2">
        <f>H5380/182</f>
        <v>35.60164835164835</v>
      </c>
    </row>
    <row r="5381" spans="1:9" x14ac:dyDescent="0.25">
      <c r="A5381" t="s">
        <v>11</v>
      </c>
      <c r="B5381">
        <v>2961</v>
      </c>
      <c r="C5381">
        <v>6037554511</v>
      </c>
      <c r="D5381">
        <v>33.879800000000003</v>
      </c>
      <c r="E5381">
        <v>-118.0382</v>
      </c>
      <c r="F5381">
        <v>224368</v>
      </c>
      <c r="G5381">
        <v>-336025.8</v>
      </c>
      <c r="H5381">
        <v>7363.1</v>
      </c>
      <c r="I5381" s="2">
        <f>H5381/182</f>
        <v>40.456593406593406</v>
      </c>
    </row>
    <row r="5382" spans="1:9" x14ac:dyDescent="0.25">
      <c r="A5382" t="s">
        <v>11</v>
      </c>
      <c r="B5382">
        <v>2962</v>
      </c>
      <c r="C5382">
        <v>6037554512</v>
      </c>
      <c r="D5382">
        <v>33.876600000000003</v>
      </c>
      <c r="E5382">
        <v>-118.0553</v>
      </c>
      <c r="F5382">
        <v>222824.5</v>
      </c>
      <c r="G5382">
        <v>-336422.6</v>
      </c>
      <c r="H5382">
        <v>7072</v>
      </c>
      <c r="I5382" s="2">
        <f>H5382/182</f>
        <v>38.857142857142854</v>
      </c>
    </row>
    <row r="5383" spans="1:9" x14ac:dyDescent="0.25">
      <c r="A5383" t="s">
        <v>11</v>
      </c>
      <c r="B5383">
        <v>2963</v>
      </c>
      <c r="C5383">
        <v>6037554513</v>
      </c>
      <c r="D5383">
        <v>33.883600000000001</v>
      </c>
      <c r="E5383">
        <v>-118.0682</v>
      </c>
      <c r="F5383">
        <v>221619.1</v>
      </c>
      <c r="G5383">
        <v>-335694.6</v>
      </c>
      <c r="H5383">
        <v>7376.9</v>
      </c>
      <c r="I5383" s="2">
        <f>H5383/182</f>
        <v>40.53241758241758</v>
      </c>
    </row>
    <row r="5384" spans="1:9" x14ac:dyDescent="0.25">
      <c r="A5384" t="s">
        <v>11</v>
      </c>
      <c r="B5384">
        <v>2964</v>
      </c>
      <c r="C5384">
        <v>6037554514</v>
      </c>
      <c r="D5384">
        <v>33.874200000000002</v>
      </c>
      <c r="E5384">
        <v>-118.0697</v>
      </c>
      <c r="F5384">
        <v>221515.5</v>
      </c>
      <c r="G5384">
        <v>-336733</v>
      </c>
      <c r="H5384">
        <v>6922.5</v>
      </c>
      <c r="I5384" s="2">
        <f>H5384/182</f>
        <v>38.035714285714285</v>
      </c>
    </row>
    <row r="5385" spans="1:9" x14ac:dyDescent="0.25">
      <c r="A5385" t="s">
        <v>11</v>
      </c>
      <c r="B5385">
        <v>2965</v>
      </c>
      <c r="C5385">
        <v>6037554515</v>
      </c>
      <c r="D5385">
        <v>33.8521</v>
      </c>
      <c r="E5385">
        <v>-118.0774</v>
      </c>
      <c r="F5385">
        <v>220883</v>
      </c>
      <c r="G5385">
        <v>-339167.8</v>
      </c>
      <c r="H5385">
        <v>5892.9</v>
      </c>
      <c r="I5385" s="2">
        <f>H5385/182</f>
        <v>32.378571428571426</v>
      </c>
    </row>
    <row r="5386" spans="1:9" x14ac:dyDescent="0.25">
      <c r="A5386" t="s">
        <v>11</v>
      </c>
      <c r="B5386">
        <v>2966</v>
      </c>
      <c r="C5386">
        <v>6037554516</v>
      </c>
      <c r="D5386">
        <v>33.855400000000003</v>
      </c>
      <c r="E5386">
        <v>-118.0673</v>
      </c>
      <c r="F5386">
        <v>221793.1</v>
      </c>
      <c r="G5386">
        <v>-338778.4</v>
      </c>
      <c r="H5386">
        <v>5980</v>
      </c>
      <c r="I5386" s="2">
        <f>H5386/182</f>
        <v>32.857142857142854</v>
      </c>
    </row>
    <row r="5387" spans="1:9" x14ac:dyDescent="0.25">
      <c r="A5387" t="s">
        <v>11</v>
      </c>
      <c r="B5387">
        <v>2967</v>
      </c>
      <c r="C5387">
        <v>6037554517</v>
      </c>
      <c r="D5387">
        <v>33.862400000000001</v>
      </c>
      <c r="E5387">
        <v>-118.05500000000001</v>
      </c>
      <c r="F5387">
        <v>222895.2</v>
      </c>
      <c r="G5387">
        <v>-337981.1</v>
      </c>
      <c r="H5387">
        <v>6325.4</v>
      </c>
      <c r="I5387" s="2">
        <f>H5387/182</f>
        <v>34.754945054945054</v>
      </c>
    </row>
    <row r="5388" spans="1:9" x14ac:dyDescent="0.25">
      <c r="A5388" t="s">
        <v>11</v>
      </c>
      <c r="B5388">
        <v>2968</v>
      </c>
      <c r="C5388">
        <v>6037554518</v>
      </c>
      <c r="D5388">
        <v>33.867899999999999</v>
      </c>
      <c r="E5388">
        <v>-118.0391</v>
      </c>
      <c r="F5388">
        <v>224329.4</v>
      </c>
      <c r="G5388">
        <v>-337334.3</v>
      </c>
      <c r="H5388">
        <v>6721.4</v>
      </c>
      <c r="I5388" s="2">
        <f>H5388/182</f>
        <v>36.930769230769229</v>
      </c>
    </row>
    <row r="5389" spans="1:9" x14ac:dyDescent="0.25">
      <c r="A5389" t="s">
        <v>11</v>
      </c>
      <c r="B5389">
        <v>2969</v>
      </c>
      <c r="C5389">
        <v>6037554519</v>
      </c>
      <c r="D5389">
        <v>33.853400000000001</v>
      </c>
      <c r="E5389">
        <v>-118.05629999999999</v>
      </c>
      <c r="F5389">
        <v>222803.1</v>
      </c>
      <c r="G5389">
        <v>-338966.3</v>
      </c>
      <c r="H5389">
        <v>5829.3</v>
      </c>
      <c r="I5389" s="2">
        <f>H5389/182</f>
        <v>32.029120879120882</v>
      </c>
    </row>
    <row r="5390" spans="1:9" x14ac:dyDescent="0.25">
      <c r="A5390" t="s">
        <v>11</v>
      </c>
      <c r="B5390">
        <v>2970</v>
      </c>
      <c r="C5390">
        <v>6037554521</v>
      </c>
      <c r="D5390">
        <v>33.871899999999997</v>
      </c>
      <c r="E5390">
        <v>-118.0997</v>
      </c>
      <c r="F5390">
        <v>218785.3</v>
      </c>
      <c r="G5390">
        <v>-337060.1</v>
      </c>
      <c r="H5390">
        <v>6585</v>
      </c>
      <c r="I5390" s="2">
        <f>H5390/182</f>
        <v>36.181318681318679</v>
      </c>
    </row>
    <row r="5391" spans="1:9" x14ac:dyDescent="0.25">
      <c r="A5391" t="s">
        <v>11</v>
      </c>
      <c r="B5391">
        <v>2971</v>
      </c>
      <c r="C5391">
        <v>6037554522</v>
      </c>
      <c r="D5391">
        <v>33.852499999999999</v>
      </c>
      <c r="E5391">
        <v>-118.09269999999999</v>
      </c>
      <c r="F5391">
        <v>219492.4</v>
      </c>
      <c r="G5391">
        <v>-339165.8</v>
      </c>
      <c r="H5391">
        <v>5872</v>
      </c>
      <c r="I5391" s="2">
        <f>H5391/182</f>
        <v>32.263736263736263</v>
      </c>
    </row>
    <row r="5392" spans="1:9" x14ac:dyDescent="0.25">
      <c r="A5392" t="s">
        <v>11</v>
      </c>
      <c r="B5392">
        <v>2972</v>
      </c>
      <c r="C5392">
        <v>6037554600</v>
      </c>
      <c r="D5392">
        <v>33.883600000000001</v>
      </c>
      <c r="E5392">
        <v>-118.08929999999999</v>
      </c>
      <c r="F5392">
        <v>219696.7</v>
      </c>
      <c r="G5392">
        <v>-335756.1</v>
      </c>
      <c r="H5392">
        <v>7194.4</v>
      </c>
      <c r="I5392" s="2">
        <f>H5392/182</f>
        <v>39.529670329670324</v>
      </c>
    </row>
    <row r="5393" spans="1:9" x14ac:dyDescent="0.25">
      <c r="A5393" t="s">
        <v>11</v>
      </c>
      <c r="B5393">
        <v>2973</v>
      </c>
      <c r="C5393">
        <v>6037554700</v>
      </c>
      <c r="D5393">
        <v>33.8842</v>
      </c>
      <c r="E5393">
        <v>-118.077</v>
      </c>
      <c r="F5393">
        <v>220820.9</v>
      </c>
      <c r="G5393">
        <v>-335652.2</v>
      </c>
      <c r="H5393">
        <v>7374.7</v>
      </c>
      <c r="I5393" s="2">
        <f>H5393/182</f>
        <v>40.520329670329666</v>
      </c>
    </row>
    <row r="5394" spans="1:9" x14ac:dyDescent="0.25">
      <c r="A5394" t="s">
        <v>11</v>
      </c>
      <c r="B5394">
        <v>2974</v>
      </c>
      <c r="C5394">
        <v>6037554801</v>
      </c>
      <c r="D5394">
        <v>33.876800000000003</v>
      </c>
      <c r="E5394">
        <v>-118.08329999999999</v>
      </c>
      <c r="F5394">
        <v>220263.9</v>
      </c>
      <c r="G5394">
        <v>-336478.2</v>
      </c>
      <c r="H5394">
        <v>6998.4</v>
      </c>
      <c r="I5394" s="2">
        <f>H5394/182</f>
        <v>38.452747252747251</v>
      </c>
    </row>
    <row r="5395" spans="1:9" x14ac:dyDescent="0.25">
      <c r="A5395" t="s">
        <v>11</v>
      </c>
      <c r="B5395">
        <v>2975</v>
      </c>
      <c r="C5395">
        <v>6037554802</v>
      </c>
      <c r="D5395">
        <v>33.869399999999999</v>
      </c>
      <c r="E5395">
        <v>-118.08069999999999</v>
      </c>
      <c r="F5395">
        <v>220531.20000000001</v>
      </c>
      <c r="G5395">
        <v>-337282.8</v>
      </c>
      <c r="H5395">
        <v>6725.4</v>
      </c>
      <c r="I5395" s="2">
        <f>H5395/182</f>
        <v>36.952747252747251</v>
      </c>
    </row>
    <row r="5396" spans="1:9" x14ac:dyDescent="0.25">
      <c r="A5396" t="s">
        <v>11</v>
      </c>
      <c r="B5396">
        <v>2976</v>
      </c>
      <c r="C5396">
        <v>6037554900</v>
      </c>
      <c r="D5396">
        <v>33.8613</v>
      </c>
      <c r="E5396">
        <v>-118.07940000000001</v>
      </c>
      <c r="F5396">
        <v>220678.1</v>
      </c>
      <c r="G5396">
        <v>-338166.5</v>
      </c>
      <c r="H5396">
        <v>6342</v>
      </c>
      <c r="I5396" s="2">
        <f>H5396/182</f>
        <v>34.846153846153847</v>
      </c>
    </row>
    <row r="5397" spans="1:9" x14ac:dyDescent="0.25">
      <c r="A5397" t="s">
        <v>11</v>
      </c>
      <c r="B5397">
        <v>2977</v>
      </c>
      <c r="C5397">
        <v>6037555001</v>
      </c>
      <c r="D5397">
        <v>33.843000000000004</v>
      </c>
      <c r="E5397">
        <v>-118.0889</v>
      </c>
      <c r="F5397">
        <v>219872.9</v>
      </c>
      <c r="G5397">
        <v>-340186.5</v>
      </c>
      <c r="H5397">
        <v>5522.7</v>
      </c>
      <c r="I5397" s="2">
        <f>H5397/182</f>
        <v>30.344505494505494</v>
      </c>
    </row>
    <row r="5398" spans="1:9" x14ac:dyDescent="0.25">
      <c r="A5398" t="s">
        <v>11</v>
      </c>
      <c r="B5398">
        <v>2978</v>
      </c>
      <c r="C5398">
        <v>6037555002</v>
      </c>
      <c r="D5398">
        <v>33.835099999999997</v>
      </c>
      <c r="E5398">
        <v>-118.0878</v>
      </c>
      <c r="F5398">
        <v>219994.6</v>
      </c>
      <c r="G5398">
        <v>-341053.6</v>
      </c>
      <c r="H5398">
        <v>5092.5</v>
      </c>
      <c r="I5398" s="2">
        <f>H5398/182</f>
        <v>27.98076923076923</v>
      </c>
    </row>
    <row r="5399" spans="1:9" x14ac:dyDescent="0.25">
      <c r="A5399" t="s">
        <v>11</v>
      </c>
      <c r="B5399">
        <v>2979</v>
      </c>
      <c r="C5399">
        <v>6037555102</v>
      </c>
      <c r="D5399">
        <v>33.838700000000003</v>
      </c>
      <c r="E5399">
        <v>-118.077</v>
      </c>
      <c r="F5399">
        <v>220969.5</v>
      </c>
      <c r="G5399">
        <v>-340625.8</v>
      </c>
      <c r="H5399">
        <v>5270.9</v>
      </c>
      <c r="I5399" s="2">
        <f>H5399/182</f>
        <v>28.96098901098901</v>
      </c>
    </row>
    <row r="5400" spans="1:9" x14ac:dyDescent="0.25">
      <c r="A5400" t="s">
        <v>11</v>
      </c>
      <c r="B5400">
        <v>2980</v>
      </c>
      <c r="C5400">
        <v>6037555103</v>
      </c>
      <c r="D5400">
        <v>33.842500000000001</v>
      </c>
      <c r="E5400">
        <v>-118.0654</v>
      </c>
      <c r="F5400">
        <v>222009.2</v>
      </c>
      <c r="G5400">
        <v>-340181.3</v>
      </c>
      <c r="H5400">
        <v>5341.5</v>
      </c>
      <c r="I5400" s="2">
        <f>H5400/182</f>
        <v>29.348901098901099</v>
      </c>
    </row>
    <row r="5401" spans="1:9" x14ac:dyDescent="0.25">
      <c r="A5401" t="s">
        <v>11</v>
      </c>
      <c r="B5401">
        <v>2981</v>
      </c>
      <c r="C5401">
        <v>6037555104</v>
      </c>
      <c r="D5401">
        <v>33.8354</v>
      </c>
      <c r="E5401">
        <v>-118.06619999999999</v>
      </c>
      <c r="F5401">
        <v>221965.7</v>
      </c>
      <c r="G5401">
        <v>-340959.7</v>
      </c>
      <c r="H5401">
        <v>4878.2</v>
      </c>
      <c r="I5401" s="2">
        <f>H5401/182</f>
        <v>26.803296703296702</v>
      </c>
    </row>
    <row r="5402" spans="1:9" x14ac:dyDescent="0.25">
      <c r="A5402" t="s">
        <v>11</v>
      </c>
      <c r="B5402">
        <v>2982</v>
      </c>
      <c r="C5402">
        <v>6037555202</v>
      </c>
      <c r="D5402">
        <v>33.820799999999998</v>
      </c>
      <c r="E5402">
        <v>-118.0729</v>
      </c>
      <c r="F5402">
        <v>221402.1</v>
      </c>
      <c r="G5402">
        <v>-342575.3</v>
      </c>
      <c r="H5402">
        <v>3953</v>
      </c>
      <c r="I5402" s="2">
        <f>H5402/182</f>
        <v>21.719780219780219</v>
      </c>
    </row>
    <row r="5403" spans="1:9" x14ac:dyDescent="0.25">
      <c r="A5403" t="s">
        <v>11</v>
      </c>
      <c r="B5403">
        <v>2983</v>
      </c>
      <c r="C5403">
        <v>6037555211</v>
      </c>
      <c r="D5403">
        <v>33.827599999999997</v>
      </c>
      <c r="E5403">
        <v>-118.07680000000001</v>
      </c>
      <c r="F5403">
        <v>221021.7</v>
      </c>
      <c r="G5403">
        <v>-341839.5</v>
      </c>
      <c r="H5403">
        <v>4497.3</v>
      </c>
      <c r="I5403" s="2">
        <f>H5403/182</f>
        <v>24.710439560439561</v>
      </c>
    </row>
    <row r="5404" spans="1:9" x14ac:dyDescent="0.25">
      <c r="A5404" t="s">
        <v>11</v>
      </c>
      <c r="B5404">
        <v>2984</v>
      </c>
      <c r="C5404">
        <v>6037555212</v>
      </c>
      <c r="D5404">
        <v>33.827500000000001</v>
      </c>
      <c r="E5404">
        <v>-118.0676</v>
      </c>
      <c r="F5404">
        <v>221860.7</v>
      </c>
      <c r="G5404">
        <v>-341829.4</v>
      </c>
      <c r="H5404">
        <v>4296.6000000000004</v>
      </c>
      <c r="I5404" s="2">
        <f>H5404/182</f>
        <v>23.607692307692311</v>
      </c>
    </row>
    <row r="5405" spans="1:9" x14ac:dyDescent="0.25">
      <c r="A5405" t="s">
        <v>11</v>
      </c>
      <c r="B5405">
        <v>2985</v>
      </c>
      <c r="C5405">
        <v>6037570001</v>
      </c>
      <c r="D5405">
        <v>33.863500000000002</v>
      </c>
      <c r="E5405">
        <v>-118.11709999999999</v>
      </c>
      <c r="F5405">
        <v>217232</v>
      </c>
      <c r="G5405">
        <v>-338032.8</v>
      </c>
      <c r="H5405">
        <v>6085.1</v>
      </c>
      <c r="I5405" s="2">
        <f>H5405/182</f>
        <v>33.434615384615384</v>
      </c>
    </row>
    <row r="5406" spans="1:9" x14ac:dyDescent="0.25">
      <c r="A5406" t="s">
        <v>11</v>
      </c>
      <c r="B5406">
        <v>2986</v>
      </c>
      <c r="C5406">
        <v>6037570002</v>
      </c>
      <c r="D5406">
        <v>33.864699999999999</v>
      </c>
      <c r="E5406">
        <v>-118.12949999999999</v>
      </c>
      <c r="F5406">
        <v>216099</v>
      </c>
      <c r="G5406">
        <v>-337934.4</v>
      </c>
      <c r="H5406">
        <v>5882.2</v>
      </c>
      <c r="I5406" s="2">
        <f>H5406/182</f>
        <v>32.31978021978022</v>
      </c>
    </row>
    <row r="5407" spans="1:9" x14ac:dyDescent="0.25">
      <c r="A5407" t="s">
        <v>11</v>
      </c>
      <c r="B5407">
        <v>2987</v>
      </c>
      <c r="C5407">
        <v>6037570003</v>
      </c>
      <c r="D5407">
        <v>33.864699999999999</v>
      </c>
      <c r="E5407">
        <v>-118.1403</v>
      </c>
      <c r="F5407">
        <v>215112.5</v>
      </c>
      <c r="G5407">
        <v>-337963.9</v>
      </c>
      <c r="H5407">
        <v>5698.8</v>
      </c>
      <c r="I5407" s="2">
        <f>H5407/182</f>
        <v>31.312087912087915</v>
      </c>
    </row>
    <row r="5408" spans="1:9" x14ac:dyDescent="0.25">
      <c r="A5408" t="s">
        <v>11</v>
      </c>
      <c r="B5408">
        <v>2988</v>
      </c>
      <c r="C5408">
        <v>6037570100</v>
      </c>
      <c r="D5408">
        <v>33.8645</v>
      </c>
      <c r="E5408">
        <v>-118.1533</v>
      </c>
      <c r="F5408">
        <v>213930.2</v>
      </c>
      <c r="G5408">
        <v>-338017.4</v>
      </c>
      <c r="H5408">
        <v>5411.9</v>
      </c>
      <c r="I5408" s="2">
        <f>H5408/182</f>
        <v>29.735714285714284</v>
      </c>
    </row>
    <row r="5409" spans="1:9" x14ac:dyDescent="0.25">
      <c r="A5409" t="s">
        <v>11</v>
      </c>
      <c r="B5409">
        <v>2989</v>
      </c>
      <c r="C5409">
        <v>6037570202</v>
      </c>
      <c r="D5409">
        <v>33.879399999999997</v>
      </c>
      <c r="E5409">
        <v>-118.1785</v>
      </c>
      <c r="F5409">
        <v>211584.5</v>
      </c>
      <c r="G5409">
        <v>-336458.3</v>
      </c>
      <c r="H5409">
        <v>5079</v>
      </c>
      <c r="I5409" s="2">
        <f>H5409/182</f>
        <v>27.906593406593405</v>
      </c>
    </row>
    <row r="5410" spans="1:9" x14ac:dyDescent="0.25">
      <c r="A5410" t="s">
        <v>11</v>
      </c>
      <c r="B5410">
        <v>2990</v>
      </c>
      <c r="C5410">
        <v>6037570203</v>
      </c>
      <c r="D5410">
        <v>33.878300000000003</v>
      </c>
      <c r="E5410">
        <v>-118.16</v>
      </c>
      <c r="F5410">
        <v>213269.9</v>
      </c>
      <c r="G5410">
        <v>-336523.3</v>
      </c>
      <c r="H5410">
        <v>5572.5</v>
      </c>
      <c r="I5410" s="2">
        <f>H5410/182</f>
        <v>30.618131868131869</v>
      </c>
    </row>
    <row r="5411" spans="1:9" x14ac:dyDescent="0.25">
      <c r="A5411" t="s">
        <v>11</v>
      </c>
      <c r="B5411">
        <v>2991</v>
      </c>
      <c r="C5411">
        <v>6037570204</v>
      </c>
      <c r="D5411">
        <v>33.871699999999997</v>
      </c>
      <c r="E5411">
        <v>-118.15560000000001</v>
      </c>
      <c r="F5411">
        <v>213697</v>
      </c>
      <c r="G5411">
        <v>-337237.3</v>
      </c>
      <c r="H5411">
        <v>5519.2</v>
      </c>
      <c r="I5411" s="2">
        <f>H5411/182</f>
        <v>30.325274725274724</v>
      </c>
    </row>
    <row r="5412" spans="1:9" x14ac:dyDescent="0.25">
      <c r="A5412" t="s">
        <v>11</v>
      </c>
      <c r="B5412">
        <v>2992</v>
      </c>
      <c r="C5412">
        <v>6037570301</v>
      </c>
      <c r="D5412">
        <v>33.869</v>
      </c>
      <c r="E5412">
        <v>-118.1889</v>
      </c>
      <c r="F5412">
        <v>210672</v>
      </c>
      <c r="G5412">
        <v>-337614.7</v>
      </c>
      <c r="H5412">
        <v>4466.3999999999996</v>
      </c>
      <c r="I5412" s="2">
        <f>H5412/182</f>
        <v>24.540659340659339</v>
      </c>
    </row>
    <row r="5413" spans="1:9" x14ac:dyDescent="0.25">
      <c r="A5413" t="s">
        <v>11</v>
      </c>
      <c r="B5413">
        <v>2993</v>
      </c>
      <c r="C5413">
        <v>6037570303</v>
      </c>
      <c r="D5413">
        <v>33.859900000000003</v>
      </c>
      <c r="E5413">
        <v>-118.1917</v>
      </c>
      <c r="F5413">
        <v>210447.8</v>
      </c>
      <c r="G5413">
        <v>-338623.9</v>
      </c>
      <c r="H5413">
        <v>4258.7</v>
      </c>
      <c r="I5413" s="2">
        <f>H5413/182</f>
        <v>23.399450549450549</v>
      </c>
    </row>
    <row r="5414" spans="1:9" x14ac:dyDescent="0.25">
      <c r="A5414" t="s">
        <v>11</v>
      </c>
      <c r="B5414">
        <v>2994</v>
      </c>
      <c r="C5414">
        <v>6037570304</v>
      </c>
      <c r="D5414">
        <v>33.856099999999998</v>
      </c>
      <c r="E5414">
        <v>-118.1935</v>
      </c>
      <c r="F5414">
        <v>210295.8</v>
      </c>
      <c r="G5414">
        <v>-339041.9</v>
      </c>
      <c r="H5414">
        <v>4163.7</v>
      </c>
      <c r="I5414" s="2">
        <f>H5414/182</f>
        <v>22.877472527472527</v>
      </c>
    </row>
    <row r="5415" spans="1:9" x14ac:dyDescent="0.25">
      <c r="A5415" t="s">
        <v>11</v>
      </c>
      <c r="B5415">
        <v>2995</v>
      </c>
      <c r="C5415">
        <v>6037570402</v>
      </c>
      <c r="D5415">
        <v>33.868400000000001</v>
      </c>
      <c r="E5415">
        <v>-118.1983</v>
      </c>
      <c r="F5415">
        <v>209811.9</v>
      </c>
      <c r="G5415">
        <v>-337708.9</v>
      </c>
      <c r="H5415">
        <v>4129</v>
      </c>
      <c r="I5415" s="2">
        <f>H5415/182</f>
        <v>22.686813186813186</v>
      </c>
    </row>
    <row r="5416" spans="1:9" x14ac:dyDescent="0.25">
      <c r="A5416" t="s">
        <v>11</v>
      </c>
      <c r="B5416">
        <v>2996</v>
      </c>
      <c r="C5416">
        <v>6037570403</v>
      </c>
      <c r="D5416">
        <v>33.877800000000001</v>
      </c>
      <c r="E5416">
        <v>-118.2045</v>
      </c>
      <c r="F5416">
        <v>209221.4</v>
      </c>
      <c r="G5416">
        <v>-336694.9</v>
      </c>
      <c r="H5416">
        <v>4098.8999999999996</v>
      </c>
      <c r="I5416" s="2">
        <f>H5416/182</f>
        <v>22.521428571428569</v>
      </c>
    </row>
    <row r="5417" spans="1:9" x14ac:dyDescent="0.25">
      <c r="A5417" t="s">
        <v>11</v>
      </c>
      <c r="B5417">
        <v>2997</v>
      </c>
      <c r="C5417">
        <v>6037570404</v>
      </c>
      <c r="D5417">
        <v>33.877699999999997</v>
      </c>
      <c r="E5417">
        <v>-118.196</v>
      </c>
      <c r="F5417">
        <v>209994.8</v>
      </c>
      <c r="G5417">
        <v>-336693.2</v>
      </c>
      <c r="H5417">
        <v>4391.2</v>
      </c>
      <c r="I5417" s="2">
        <f>H5417/182</f>
        <v>24.127472527472527</v>
      </c>
    </row>
    <row r="5418" spans="1:9" x14ac:dyDescent="0.25">
      <c r="A5418" t="s">
        <v>11</v>
      </c>
      <c r="B5418">
        <v>2998</v>
      </c>
      <c r="C5418">
        <v>6037570501</v>
      </c>
      <c r="D5418">
        <v>33.868699999999997</v>
      </c>
      <c r="E5418">
        <v>-118.1797</v>
      </c>
      <c r="F5418">
        <v>211513</v>
      </c>
      <c r="G5418">
        <v>-337625.3</v>
      </c>
      <c r="H5418">
        <v>4800.3</v>
      </c>
      <c r="I5418" s="2">
        <f>H5418/182</f>
        <v>26.375274725274725</v>
      </c>
    </row>
    <row r="5419" spans="1:9" x14ac:dyDescent="0.25">
      <c r="A5419" t="s">
        <v>11</v>
      </c>
      <c r="B5419">
        <v>2999</v>
      </c>
      <c r="C5419">
        <v>6037570502</v>
      </c>
      <c r="D5419">
        <v>33.8675</v>
      </c>
      <c r="E5419">
        <v>-118.16679999999999</v>
      </c>
      <c r="F5419">
        <v>212689.5</v>
      </c>
      <c r="G5419">
        <v>-337726.3</v>
      </c>
      <c r="H5419">
        <v>5103</v>
      </c>
      <c r="I5419" s="2">
        <f>H5419/182</f>
        <v>28.03846153846154</v>
      </c>
    </row>
    <row r="5420" spans="1:9" x14ac:dyDescent="0.25">
      <c r="A5420" t="s">
        <v>11</v>
      </c>
      <c r="B5420">
        <v>3000</v>
      </c>
      <c r="C5420">
        <v>6037570601</v>
      </c>
      <c r="D5420">
        <v>33.856900000000003</v>
      </c>
      <c r="E5420">
        <v>-118.181</v>
      </c>
      <c r="F5420">
        <v>211430.5</v>
      </c>
      <c r="G5420">
        <v>-338915.3</v>
      </c>
      <c r="H5420">
        <v>4580.3</v>
      </c>
      <c r="I5420" s="2">
        <f>H5420/182</f>
        <v>25.166483516483517</v>
      </c>
    </row>
    <row r="5421" spans="1:9" x14ac:dyDescent="0.25">
      <c r="A5421" t="s">
        <v>11</v>
      </c>
      <c r="B5421">
        <v>3001</v>
      </c>
      <c r="C5421">
        <v>6037570602</v>
      </c>
      <c r="D5421">
        <v>33.856099999999998</v>
      </c>
      <c r="E5421">
        <v>-118.1729</v>
      </c>
      <c r="F5421">
        <v>212165.4</v>
      </c>
      <c r="G5421">
        <v>-338981.6</v>
      </c>
      <c r="H5421">
        <v>4752.8999999999996</v>
      </c>
      <c r="I5421" s="2">
        <f>H5421/182</f>
        <v>26.114835164835164</v>
      </c>
    </row>
    <row r="5422" spans="1:9" x14ac:dyDescent="0.25">
      <c r="A5422" t="s">
        <v>11</v>
      </c>
      <c r="B5422">
        <v>3002</v>
      </c>
      <c r="C5422">
        <v>6037570603</v>
      </c>
      <c r="D5422">
        <v>33.857199999999999</v>
      </c>
      <c r="E5422">
        <v>-118.16240000000001</v>
      </c>
      <c r="F5422">
        <v>213122.4</v>
      </c>
      <c r="G5422">
        <v>-338840.2</v>
      </c>
      <c r="H5422">
        <v>5020.3</v>
      </c>
      <c r="I5422" s="2">
        <f>H5422/182</f>
        <v>27.584065934065936</v>
      </c>
    </row>
    <row r="5423" spans="1:9" x14ac:dyDescent="0.25">
      <c r="A5423" t="s">
        <v>11</v>
      </c>
      <c r="B5423">
        <v>3003</v>
      </c>
      <c r="C5423">
        <v>6037570701</v>
      </c>
      <c r="D5423">
        <v>33.853900000000003</v>
      </c>
      <c r="E5423">
        <v>-118.1491</v>
      </c>
      <c r="F5423">
        <v>214341.5</v>
      </c>
      <c r="G5423">
        <v>-339162.7</v>
      </c>
      <c r="H5423">
        <v>5299.4</v>
      </c>
      <c r="I5423" s="2">
        <f>H5423/182</f>
        <v>29.117582417582415</v>
      </c>
    </row>
    <row r="5424" spans="1:9" x14ac:dyDescent="0.25">
      <c r="A5424" t="s">
        <v>11</v>
      </c>
      <c r="B5424">
        <v>3004</v>
      </c>
      <c r="C5424">
        <v>6037570702</v>
      </c>
      <c r="D5424">
        <v>33.8506</v>
      </c>
      <c r="E5424">
        <v>-118.1596</v>
      </c>
      <c r="F5424">
        <v>213399.8</v>
      </c>
      <c r="G5424">
        <v>-339556.4</v>
      </c>
      <c r="H5424">
        <v>4970.8999999999996</v>
      </c>
      <c r="I5424" s="2">
        <f>H5424/182</f>
        <v>27.312637362637361</v>
      </c>
    </row>
    <row r="5425" spans="1:9" x14ac:dyDescent="0.25">
      <c r="A5425" t="s">
        <v>11</v>
      </c>
      <c r="B5425">
        <v>3005</v>
      </c>
      <c r="C5425">
        <v>6037570800</v>
      </c>
      <c r="D5425">
        <v>33.8536</v>
      </c>
      <c r="E5425">
        <v>-118.1339</v>
      </c>
      <c r="F5425">
        <v>215736.9</v>
      </c>
      <c r="G5425">
        <v>-339158.5</v>
      </c>
      <c r="H5425">
        <v>5508.8</v>
      </c>
      <c r="I5425" s="2">
        <f>H5425/182</f>
        <v>30.268131868131871</v>
      </c>
    </row>
    <row r="5426" spans="1:9" x14ac:dyDescent="0.25">
      <c r="A5426" t="s">
        <v>11</v>
      </c>
      <c r="B5426">
        <v>3006</v>
      </c>
      <c r="C5426">
        <v>6037570901</v>
      </c>
      <c r="D5426">
        <v>33.852499999999999</v>
      </c>
      <c r="E5426">
        <v>-118.10899999999999</v>
      </c>
      <c r="F5426">
        <v>218005.5</v>
      </c>
      <c r="G5426">
        <v>-339213.2</v>
      </c>
      <c r="H5426">
        <v>5806.3</v>
      </c>
      <c r="I5426" s="2">
        <f>H5426/182</f>
        <v>31.902747252747254</v>
      </c>
    </row>
    <row r="5427" spans="1:9" x14ac:dyDescent="0.25">
      <c r="A5427" t="s">
        <v>11</v>
      </c>
      <c r="B5427">
        <v>3007</v>
      </c>
      <c r="C5427">
        <v>6037570902</v>
      </c>
      <c r="D5427">
        <v>33.853200000000001</v>
      </c>
      <c r="E5427">
        <v>-118.1211</v>
      </c>
      <c r="F5427">
        <v>216899.6</v>
      </c>
      <c r="G5427">
        <v>-339161.3</v>
      </c>
      <c r="H5427">
        <v>5700.5</v>
      </c>
      <c r="I5427" s="2">
        <f>H5427/182</f>
        <v>31.321428571428573</v>
      </c>
    </row>
    <row r="5428" spans="1:9" x14ac:dyDescent="0.25">
      <c r="A5428" t="s">
        <v>11</v>
      </c>
      <c r="B5428">
        <v>3008</v>
      </c>
      <c r="C5428">
        <v>6037571000</v>
      </c>
      <c r="D5428">
        <v>33.838799999999999</v>
      </c>
      <c r="E5428">
        <v>-118.1016</v>
      </c>
      <c r="F5428">
        <v>218723.8</v>
      </c>
      <c r="G5428">
        <v>-340681.8</v>
      </c>
      <c r="H5428">
        <v>5316.4</v>
      </c>
      <c r="I5428" s="2">
        <f>H5428/182</f>
        <v>29.21098901098901</v>
      </c>
    </row>
    <row r="5429" spans="1:9" x14ac:dyDescent="0.25">
      <c r="A5429" t="s">
        <v>11</v>
      </c>
      <c r="B5429">
        <v>3009</v>
      </c>
      <c r="C5429">
        <v>6037571101</v>
      </c>
      <c r="D5429">
        <v>33.843299999999999</v>
      </c>
      <c r="E5429">
        <v>-118.1163</v>
      </c>
      <c r="F5429">
        <v>217370.8</v>
      </c>
      <c r="G5429">
        <v>-340232.8</v>
      </c>
      <c r="H5429">
        <v>5510.9</v>
      </c>
      <c r="I5429" s="2">
        <f>H5429/182</f>
        <v>30.279670329670328</v>
      </c>
    </row>
    <row r="5430" spans="1:9" x14ac:dyDescent="0.25">
      <c r="A5430" t="s">
        <v>11</v>
      </c>
      <c r="B5430">
        <v>3010</v>
      </c>
      <c r="C5430">
        <v>6037571102</v>
      </c>
      <c r="D5430">
        <v>33.835999999999999</v>
      </c>
      <c r="E5430">
        <v>-118.1164</v>
      </c>
      <c r="F5430">
        <v>217384.2</v>
      </c>
      <c r="G5430">
        <v>-341036.2</v>
      </c>
      <c r="H5430">
        <v>5179.3999999999996</v>
      </c>
      <c r="I5430" s="2">
        <f>H5430/182</f>
        <v>28.458241758241755</v>
      </c>
    </row>
    <row r="5431" spans="1:9" x14ac:dyDescent="0.25">
      <c r="A5431" t="s">
        <v>11</v>
      </c>
      <c r="B5431">
        <v>3011</v>
      </c>
      <c r="C5431">
        <v>6037571200</v>
      </c>
      <c r="D5431">
        <v>33.839599999999997</v>
      </c>
      <c r="E5431">
        <v>-118.1337</v>
      </c>
      <c r="F5431">
        <v>215798.6</v>
      </c>
      <c r="G5431">
        <v>-340684.2</v>
      </c>
      <c r="H5431">
        <v>5145.1000000000004</v>
      </c>
      <c r="I5431" s="2">
        <f>H5431/182</f>
        <v>28.269780219780223</v>
      </c>
    </row>
    <row r="5432" spans="1:9" x14ac:dyDescent="0.25">
      <c r="A5432" t="s">
        <v>11</v>
      </c>
      <c r="B5432">
        <v>3012</v>
      </c>
      <c r="C5432">
        <v>6037571300</v>
      </c>
      <c r="D5432">
        <v>33.839599999999997</v>
      </c>
      <c r="E5432">
        <v>-118.1495</v>
      </c>
      <c r="F5432">
        <v>214360.1</v>
      </c>
      <c r="G5432">
        <v>-340731.9</v>
      </c>
      <c r="H5432">
        <v>4971.3999999999996</v>
      </c>
      <c r="I5432" s="2">
        <f>H5432/182</f>
        <v>27.315384615384612</v>
      </c>
    </row>
    <row r="5433" spans="1:9" x14ac:dyDescent="0.25">
      <c r="A5433" t="s">
        <v>11</v>
      </c>
      <c r="B5433">
        <v>3013</v>
      </c>
      <c r="C5433">
        <v>6037571400</v>
      </c>
      <c r="D5433">
        <v>33.834699999999998</v>
      </c>
      <c r="E5433">
        <v>-118.16</v>
      </c>
      <c r="F5433">
        <v>213410.9</v>
      </c>
      <c r="G5433">
        <v>-341286.8</v>
      </c>
      <c r="H5433">
        <v>4546</v>
      </c>
      <c r="I5433" s="2">
        <f>H5433/182</f>
        <v>24.978021978021978</v>
      </c>
    </row>
    <row r="5434" spans="1:9" x14ac:dyDescent="0.25">
      <c r="A5434" t="s">
        <v>11</v>
      </c>
      <c r="B5434">
        <v>3014</v>
      </c>
      <c r="C5434">
        <v>6037571502</v>
      </c>
      <c r="D5434">
        <v>33.842199999999998</v>
      </c>
      <c r="E5434">
        <v>-118.1842</v>
      </c>
      <c r="F5434">
        <v>211181.2</v>
      </c>
      <c r="G5434">
        <v>-340535.2</v>
      </c>
      <c r="H5434">
        <v>4306</v>
      </c>
      <c r="I5434" s="2">
        <f>H5434/182</f>
        <v>23.659340659340661</v>
      </c>
    </row>
    <row r="5435" spans="1:9" x14ac:dyDescent="0.25">
      <c r="A5435" t="s">
        <v>11</v>
      </c>
      <c r="B5435">
        <v>3015</v>
      </c>
      <c r="C5435">
        <v>6037571503</v>
      </c>
      <c r="D5435">
        <v>33.848199999999999</v>
      </c>
      <c r="E5435">
        <v>-118.17059999999999</v>
      </c>
      <c r="F5435">
        <v>212403.6</v>
      </c>
      <c r="G5435">
        <v>-339848.4</v>
      </c>
      <c r="H5435">
        <v>4684.8</v>
      </c>
      <c r="I5435" s="2">
        <f>H5435/182</f>
        <v>25.740659340659342</v>
      </c>
    </row>
    <row r="5436" spans="1:9" x14ac:dyDescent="0.25">
      <c r="A5436" t="s">
        <v>11</v>
      </c>
      <c r="B5436">
        <v>3016</v>
      </c>
      <c r="C5436">
        <v>6037571504</v>
      </c>
      <c r="D5436">
        <v>33.838700000000003</v>
      </c>
      <c r="E5436">
        <v>-118.16970000000001</v>
      </c>
      <c r="F5436">
        <v>212513.7</v>
      </c>
      <c r="G5436">
        <v>-340877.7</v>
      </c>
      <c r="H5436">
        <v>4494.8999999999996</v>
      </c>
      <c r="I5436" s="2">
        <f>H5436/182</f>
        <v>24.697252747252744</v>
      </c>
    </row>
    <row r="5437" spans="1:9" x14ac:dyDescent="0.25">
      <c r="A5437" t="s">
        <v>11</v>
      </c>
      <c r="B5437">
        <v>3017</v>
      </c>
      <c r="C5437">
        <v>6037571600</v>
      </c>
      <c r="D5437">
        <v>33.849800000000002</v>
      </c>
      <c r="E5437">
        <v>-118.18129999999999</v>
      </c>
      <c r="F5437">
        <v>211422.2</v>
      </c>
      <c r="G5437">
        <v>-339693</v>
      </c>
      <c r="H5437">
        <v>4479.5</v>
      </c>
      <c r="I5437" s="2">
        <f>H5437/182</f>
        <v>24.612637362637361</v>
      </c>
    </row>
    <row r="5438" spans="1:9" x14ac:dyDescent="0.25">
      <c r="A5438" t="s">
        <v>11</v>
      </c>
      <c r="B5438">
        <v>3018</v>
      </c>
      <c r="C5438">
        <v>6037571701</v>
      </c>
      <c r="D5438">
        <v>33.848500000000001</v>
      </c>
      <c r="E5438">
        <v>-118.2003</v>
      </c>
      <c r="F5438">
        <v>209692.7</v>
      </c>
      <c r="G5438">
        <v>-339894.2</v>
      </c>
      <c r="H5438">
        <v>3902.7</v>
      </c>
      <c r="I5438" s="2">
        <f>H5438/182</f>
        <v>21.443406593406593</v>
      </c>
    </row>
    <row r="5439" spans="1:9" x14ac:dyDescent="0.25">
      <c r="A5439" t="s">
        <v>11</v>
      </c>
      <c r="B5439">
        <v>3019</v>
      </c>
      <c r="C5439">
        <v>6037571703</v>
      </c>
      <c r="D5439">
        <v>33.849299999999999</v>
      </c>
      <c r="E5439">
        <v>-118.1917</v>
      </c>
      <c r="F5439">
        <v>210473.60000000001</v>
      </c>
      <c r="G5439">
        <v>-339777.1</v>
      </c>
      <c r="H5439">
        <v>4154.1000000000004</v>
      </c>
      <c r="I5439" s="2">
        <f>H5439/182</f>
        <v>22.824725274725278</v>
      </c>
    </row>
    <row r="5440" spans="1:9" x14ac:dyDescent="0.25">
      <c r="A5440" t="s">
        <v>11</v>
      </c>
      <c r="B5440">
        <v>3020</v>
      </c>
      <c r="C5440">
        <v>6037571704</v>
      </c>
      <c r="D5440">
        <v>33.85</v>
      </c>
      <c r="E5440">
        <v>-118.187</v>
      </c>
      <c r="F5440">
        <v>210900.6</v>
      </c>
      <c r="G5440">
        <v>-339694.7</v>
      </c>
      <c r="H5440">
        <v>4301.6000000000004</v>
      </c>
      <c r="I5440" s="2">
        <f>H5440/182</f>
        <v>23.635164835164836</v>
      </c>
    </row>
    <row r="5441" spans="1:9" x14ac:dyDescent="0.25">
      <c r="A5441" t="s">
        <v>11</v>
      </c>
      <c r="B5441">
        <v>3021</v>
      </c>
      <c r="C5441">
        <v>6037571800</v>
      </c>
      <c r="D5441">
        <v>33.8339</v>
      </c>
      <c r="E5441">
        <v>-118.1973</v>
      </c>
      <c r="F5441">
        <v>210018.6</v>
      </c>
      <c r="G5441">
        <v>-341481.4</v>
      </c>
      <c r="H5441">
        <v>3736.2</v>
      </c>
      <c r="I5441" s="2">
        <f>H5441/182</f>
        <v>20.528571428571428</v>
      </c>
    </row>
    <row r="5442" spans="1:9" x14ac:dyDescent="0.25">
      <c r="A5442" t="s">
        <v>11</v>
      </c>
      <c r="B5442">
        <v>3022</v>
      </c>
      <c r="C5442">
        <v>6037571900</v>
      </c>
      <c r="D5442">
        <v>33.831899999999997</v>
      </c>
      <c r="E5442">
        <v>-118.17740000000001</v>
      </c>
      <c r="F5442">
        <v>211832.7</v>
      </c>
      <c r="G5442">
        <v>-341639.6</v>
      </c>
      <c r="H5442">
        <v>4127</v>
      </c>
      <c r="I5442" s="2">
        <f>H5442/182</f>
        <v>22.675824175824175</v>
      </c>
    </row>
    <row r="5443" spans="1:9" x14ac:dyDescent="0.25">
      <c r="A5443" t="s">
        <v>11</v>
      </c>
      <c r="B5443">
        <v>3023</v>
      </c>
      <c r="C5443">
        <v>6037572001</v>
      </c>
      <c r="D5443">
        <v>33.822699999999998</v>
      </c>
      <c r="E5443">
        <v>-118.1763</v>
      </c>
      <c r="F5443">
        <v>211964.5</v>
      </c>
      <c r="G5443">
        <v>-342642</v>
      </c>
      <c r="H5443">
        <v>3880</v>
      </c>
      <c r="I5443" s="2">
        <f>H5443/182</f>
        <v>21.318681318681318</v>
      </c>
    </row>
    <row r="5444" spans="1:9" x14ac:dyDescent="0.25">
      <c r="A5444" t="s">
        <v>11</v>
      </c>
      <c r="B5444">
        <v>3024</v>
      </c>
      <c r="C5444">
        <v>6037572002</v>
      </c>
      <c r="D5444">
        <v>33.823099999999997</v>
      </c>
      <c r="E5444">
        <v>-118.1917</v>
      </c>
      <c r="F5444">
        <v>210562.2</v>
      </c>
      <c r="G5444">
        <v>-342642.7</v>
      </c>
      <c r="H5444">
        <v>3616.5</v>
      </c>
      <c r="I5444" s="2">
        <f>H5444/182</f>
        <v>19.87087912087912</v>
      </c>
    </row>
    <row r="5445" spans="1:9" x14ac:dyDescent="0.25">
      <c r="A5445" t="s">
        <v>11</v>
      </c>
      <c r="B5445">
        <v>3025</v>
      </c>
      <c r="C5445">
        <v>6037572100</v>
      </c>
      <c r="D5445">
        <v>33.823799999999999</v>
      </c>
      <c r="E5445">
        <v>-118.20229999999999</v>
      </c>
      <c r="F5445">
        <v>209594.2</v>
      </c>
      <c r="G5445">
        <v>-342595.8</v>
      </c>
      <c r="H5445">
        <v>3444.6</v>
      </c>
      <c r="I5445" s="2">
        <f>H5445/182</f>
        <v>18.926373626373625</v>
      </c>
    </row>
    <row r="5446" spans="1:9" x14ac:dyDescent="0.25">
      <c r="A5446" t="s">
        <v>11</v>
      </c>
      <c r="B5446">
        <v>3026</v>
      </c>
      <c r="C5446">
        <v>6037572201</v>
      </c>
      <c r="D5446">
        <v>33.815300000000001</v>
      </c>
      <c r="E5446">
        <v>-118.19499999999999</v>
      </c>
      <c r="F5446">
        <v>210288</v>
      </c>
      <c r="G5446">
        <v>-343502.3</v>
      </c>
      <c r="H5446">
        <v>3418.6</v>
      </c>
      <c r="I5446" s="2">
        <f>H5446/182</f>
        <v>18.783516483516483</v>
      </c>
    </row>
    <row r="5447" spans="1:9" x14ac:dyDescent="0.25">
      <c r="A5447" t="s">
        <v>11</v>
      </c>
      <c r="B5447">
        <v>3027</v>
      </c>
      <c r="C5447">
        <v>6037572202</v>
      </c>
      <c r="D5447">
        <v>33.808</v>
      </c>
      <c r="E5447">
        <v>-118.19499999999999</v>
      </c>
      <c r="F5447">
        <v>210305.3</v>
      </c>
      <c r="G5447">
        <v>-344299.4</v>
      </c>
      <c r="H5447">
        <v>3239.5</v>
      </c>
      <c r="I5447" s="2">
        <f>H5447/182</f>
        <v>17.799450549450551</v>
      </c>
    </row>
    <row r="5448" spans="1:9" x14ac:dyDescent="0.25">
      <c r="A5448" t="s">
        <v>11</v>
      </c>
      <c r="B5448">
        <v>3028</v>
      </c>
      <c r="C5448">
        <v>6037572301</v>
      </c>
      <c r="D5448">
        <v>33.821599999999997</v>
      </c>
      <c r="E5448">
        <v>-118.2188</v>
      </c>
      <c r="F5448">
        <v>208097</v>
      </c>
      <c r="G5448">
        <v>-342875.6</v>
      </c>
      <c r="H5448">
        <v>3162.1</v>
      </c>
      <c r="I5448" s="2">
        <f>H5448/182</f>
        <v>17.374175824175822</v>
      </c>
    </row>
    <row r="5449" spans="1:9" x14ac:dyDescent="0.25">
      <c r="A5449" t="s">
        <v>11</v>
      </c>
      <c r="B5449">
        <v>3029</v>
      </c>
      <c r="C5449">
        <v>6037572302</v>
      </c>
      <c r="D5449">
        <v>33.815300000000001</v>
      </c>
      <c r="E5449">
        <v>-118.21040000000001</v>
      </c>
      <c r="F5449">
        <v>208877.9</v>
      </c>
      <c r="G5449">
        <v>-343545.3</v>
      </c>
      <c r="H5449">
        <v>3224.7</v>
      </c>
      <c r="I5449" s="2">
        <f>H5449/182</f>
        <v>17.718131868131866</v>
      </c>
    </row>
    <row r="5450" spans="1:9" x14ac:dyDescent="0.25">
      <c r="A5450" t="s">
        <v>11</v>
      </c>
      <c r="B5450">
        <v>3030</v>
      </c>
      <c r="C5450">
        <v>6037572400</v>
      </c>
      <c r="D5450">
        <v>33.823599999999999</v>
      </c>
      <c r="E5450">
        <v>-118.209</v>
      </c>
      <c r="F5450">
        <v>208983.4</v>
      </c>
      <c r="G5450">
        <v>-342629.4</v>
      </c>
      <c r="H5450">
        <v>3338.9</v>
      </c>
      <c r="I5450" s="2">
        <f>H5450/182</f>
        <v>18.345604395604397</v>
      </c>
    </row>
    <row r="5451" spans="1:9" x14ac:dyDescent="0.25">
      <c r="A5451" t="s">
        <v>11</v>
      </c>
      <c r="B5451">
        <v>3031</v>
      </c>
      <c r="C5451">
        <v>6037572500</v>
      </c>
      <c r="D5451">
        <v>33.816499999999998</v>
      </c>
      <c r="E5451">
        <v>-118.2183</v>
      </c>
      <c r="F5451">
        <v>208152.3</v>
      </c>
      <c r="G5451">
        <v>-343427.8</v>
      </c>
      <c r="H5451">
        <v>3137.4</v>
      </c>
      <c r="I5451" s="2">
        <f>H5451/182</f>
        <v>17.238461538461539</v>
      </c>
    </row>
    <row r="5452" spans="1:9" x14ac:dyDescent="0.25">
      <c r="A5452" t="s">
        <v>11</v>
      </c>
      <c r="B5452">
        <v>3032</v>
      </c>
      <c r="C5452">
        <v>6037572600</v>
      </c>
      <c r="D5452">
        <v>33.808100000000003</v>
      </c>
      <c r="E5452">
        <v>-118.2136</v>
      </c>
      <c r="F5452">
        <v>208611.4</v>
      </c>
      <c r="G5452">
        <v>-344343.4</v>
      </c>
      <c r="H5452">
        <v>3131</v>
      </c>
      <c r="I5452" s="2">
        <f>H5452/182</f>
        <v>17.203296703296704</v>
      </c>
    </row>
    <row r="5453" spans="1:9" x14ac:dyDescent="0.25">
      <c r="A5453" t="s">
        <v>11</v>
      </c>
      <c r="B5453">
        <v>3033</v>
      </c>
      <c r="C5453">
        <v>6037572700</v>
      </c>
      <c r="D5453">
        <v>33.800800000000002</v>
      </c>
      <c r="E5453">
        <v>-118.21259999999999</v>
      </c>
      <c r="F5453">
        <v>208722</v>
      </c>
      <c r="G5453">
        <v>-345134.8</v>
      </c>
      <c r="H5453">
        <v>3099.1</v>
      </c>
      <c r="I5453" s="2">
        <f>H5453/182</f>
        <v>17.028021978021979</v>
      </c>
    </row>
    <row r="5454" spans="1:9" x14ac:dyDescent="0.25">
      <c r="A5454" t="s">
        <v>11</v>
      </c>
      <c r="B5454">
        <v>3034</v>
      </c>
      <c r="C5454">
        <v>6037572800</v>
      </c>
      <c r="D5454">
        <v>33.795200000000001</v>
      </c>
      <c r="E5454">
        <v>-118.22110000000001</v>
      </c>
      <c r="F5454">
        <v>207962</v>
      </c>
      <c r="G5454">
        <v>-345766</v>
      </c>
      <c r="H5454">
        <v>3156.5</v>
      </c>
      <c r="I5454" s="2">
        <f>H5454/182</f>
        <v>17.343406593406595</v>
      </c>
    </row>
    <row r="5455" spans="1:9" x14ac:dyDescent="0.25">
      <c r="A5455" t="s">
        <v>11</v>
      </c>
      <c r="B5455">
        <v>3035</v>
      </c>
      <c r="C5455">
        <v>6037572900</v>
      </c>
      <c r="D5455">
        <v>33.793500000000002</v>
      </c>
      <c r="E5455">
        <v>-118.2107</v>
      </c>
      <c r="F5455">
        <v>208921.7</v>
      </c>
      <c r="G5455">
        <v>-345930.3</v>
      </c>
      <c r="H5455">
        <v>3078.3</v>
      </c>
      <c r="I5455" s="2">
        <f>H5455/182</f>
        <v>16.913736263736265</v>
      </c>
    </row>
    <row r="5456" spans="1:9" x14ac:dyDescent="0.25">
      <c r="A5456" t="s">
        <v>11</v>
      </c>
      <c r="B5456">
        <v>3036</v>
      </c>
      <c r="C5456">
        <v>6037573002</v>
      </c>
      <c r="D5456">
        <v>33.793500000000002</v>
      </c>
      <c r="E5456">
        <v>-118.19159999999999</v>
      </c>
      <c r="F5456">
        <v>210659.5</v>
      </c>
      <c r="G5456">
        <v>-345876.2</v>
      </c>
      <c r="H5456">
        <v>2966.3</v>
      </c>
      <c r="I5456" s="2">
        <f>H5456/182</f>
        <v>16.298351648351648</v>
      </c>
    </row>
    <row r="5457" spans="1:9" x14ac:dyDescent="0.25">
      <c r="A5457" t="s">
        <v>11</v>
      </c>
      <c r="B5457">
        <v>3037</v>
      </c>
      <c r="C5457">
        <v>6037573003</v>
      </c>
      <c r="D5457">
        <v>33.793500000000002</v>
      </c>
      <c r="E5457">
        <v>-118.2024</v>
      </c>
      <c r="F5457">
        <v>209676.9</v>
      </c>
      <c r="G5457">
        <v>-345904.7</v>
      </c>
      <c r="H5457">
        <v>3017.1</v>
      </c>
      <c r="I5457" s="2">
        <f>H5457/182</f>
        <v>16.577472527472526</v>
      </c>
    </row>
    <row r="5458" spans="1:9" x14ac:dyDescent="0.25">
      <c r="A5458" t="s">
        <v>11</v>
      </c>
      <c r="B5458">
        <v>3038</v>
      </c>
      <c r="C5458">
        <v>6037573004</v>
      </c>
      <c r="D5458">
        <v>33.793500000000002</v>
      </c>
      <c r="E5458">
        <v>-118.1965</v>
      </c>
      <c r="F5458">
        <v>210214.5</v>
      </c>
      <c r="G5458">
        <v>-345890.7</v>
      </c>
      <c r="H5458">
        <v>2985.5</v>
      </c>
      <c r="I5458" s="2">
        <f>H5458/182</f>
        <v>16.403846153846153</v>
      </c>
    </row>
    <row r="5459" spans="1:9" x14ac:dyDescent="0.25">
      <c r="A5459" t="s">
        <v>11</v>
      </c>
      <c r="B5459">
        <v>3039</v>
      </c>
      <c r="C5459">
        <v>6037573100</v>
      </c>
      <c r="D5459">
        <v>33.800800000000002</v>
      </c>
      <c r="E5459">
        <v>-118.1974</v>
      </c>
      <c r="F5459">
        <v>210107.3</v>
      </c>
      <c r="G5459">
        <v>-345098.1</v>
      </c>
      <c r="H5459">
        <v>3087.1</v>
      </c>
      <c r="I5459" s="2">
        <f>H5459/182</f>
        <v>16.962087912087913</v>
      </c>
    </row>
    <row r="5460" spans="1:9" x14ac:dyDescent="0.25">
      <c r="A5460" t="s">
        <v>11</v>
      </c>
      <c r="B5460">
        <v>3040</v>
      </c>
      <c r="C5460">
        <v>6037573201</v>
      </c>
      <c r="D5460">
        <v>33.800600000000003</v>
      </c>
      <c r="E5460">
        <v>-118.1854</v>
      </c>
      <c r="F5460">
        <v>211205</v>
      </c>
      <c r="G5460">
        <v>-345080.9</v>
      </c>
      <c r="H5460">
        <v>3114.2</v>
      </c>
      <c r="I5460" s="2">
        <f>H5460/182</f>
        <v>17.110989010989009</v>
      </c>
    </row>
    <row r="5461" spans="1:9" x14ac:dyDescent="0.25">
      <c r="A5461" t="s">
        <v>11</v>
      </c>
      <c r="B5461">
        <v>3041</v>
      </c>
      <c r="C5461">
        <v>6037573202</v>
      </c>
      <c r="D5461">
        <v>33.793500000000002</v>
      </c>
      <c r="E5461">
        <v>-118.18510000000001</v>
      </c>
      <c r="F5461">
        <v>211257.9</v>
      </c>
      <c r="G5461">
        <v>-345860.5</v>
      </c>
      <c r="H5461">
        <v>2949.1</v>
      </c>
      <c r="I5461" s="2">
        <f>H5461/182</f>
        <v>16.203846153846154</v>
      </c>
    </row>
    <row r="5462" spans="1:9" x14ac:dyDescent="0.25">
      <c r="A5462" t="s">
        <v>11</v>
      </c>
      <c r="B5462">
        <v>3042</v>
      </c>
      <c r="C5462">
        <v>6037573300</v>
      </c>
      <c r="D5462">
        <v>33.793300000000002</v>
      </c>
      <c r="E5462">
        <v>-118.17570000000001</v>
      </c>
      <c r="F5462">
        <v>212116.5</v>
      </c>
      <c r="G5462">
        <v>-345861.1</v>
      </c>
      <c r="H5462">
        <v>2900.5</v>
      </c>
      <c r="I5462" s="2">
        <f>H5462/182</f>
        <v>15.936813186813186</v>
      </c>
    </row>
    <row r="5463" spans="1:9" x14ac:dyDescent="0.25">
      <c r="A5463" t="s">
        <v>11</v>
      </c>
      <c r="B5463">
        <v>3043</v>
      </c>
      <c r="C5463">
        <v>6037573401</v>
      </c>
      <c r="D5463">
        <v>33.813400000000001</v>
      </c>
      <c r="E5463">
        <v>-118.1801</v>
      </c>
      <c r="F5463">
        <v>211644.9</v>
      </c>
      <c r="G5463">
        <v>-343668.1</v>
      </c>
      <c r="H5463">
        <v>3578.5</v>
      </c>
      <c r="I5463" s="2">
        <f>H5463/182</f>
        <v>19.662087912087912</v>
      </c>
    </row>
    <row r="5464" spans="1:9" x14ac:dyDescent="0.25">
      <c r="A5464" t="s">
        <v>11</v>
      </c>
      <c r="B5464">
        <v>3044</v>
      </c>
      <c r="C5464">
        <v>6037573402</v>
      </c>
      <c r="D5464">
        <v>33.8018</v>
      </c>
      <c r="E5464">
        <v>-118.1691</v>
      </c>
      <c r="F5464">
        <v>212685.4</v>
      </c>
      <c r="G5464">
        <v>-344912.7</v>
      </c>
      <c r="H5464">
        <v>3184</v>
      </c>
      <c r="I5464" s="2">
        <f>H5464/182</f>
        <v>17.494505494505493</v>
      </c>
    </row>
    <row r="5465" spans="1:9" x14ac:dyDescent="0.25">
      <c r="A5465" t="s">
        <v>11</v>
      </c>
      <c r="B5465">
        <v>3045</v>
      </c>
      <c r="C5465">
        <v>6037573403</v>
      </c>
      <c r="D5465">
        <v>33.798699999999997</v>
      </c>
      <c r="E5465">
        <v>-118.1589</v>
      </c>
      <c r="F5465">
        <v>213626.2</v>
      </c>
      <c r="G5465">
        <v>-345225.6</v>
      </c>
      <c r="H5465">
        <v>3076.9</v>
      </c>
      <c r="I5465" s="2">
        <f>H5465/182</f>
        <v>16.906043956043955</v>
      </c>
    </row>
    <row r="5466" spans="1:9" x14ac:dyDescent="0.25">
      <c r="A5466" t="s">
        <v>11</v>
      </c>
      <c r="B5466">
        <v>3046</v>
      </c>
      <c r="C5466">
        <v>6037573601</v>
      </c>
      <c r="D5466">
        <v>33.826700000000002</v>
      </c>
      <c r="E5466">
        <v>-118.1314</v>
      </c>
      <c r="F5466">
        <v>216043.8</v>
      </c>
      <c r="G5466">
        <v>-342090.6</v>
      </c>
      <c r="H5466">
        <v>4580.3999999999996</v>
      </c>
      <c r="I5466" s="2">
        <f>H5466/182</f>
        <v>25.167032967032966</v>
      </c>
    </row>
    <row r="5467" spans="1:9" x14ac:dyDescent="0.25">
      <c r="A5467" t="s">
        <v>11</v>
      </c>
      <c r="B5467">
        <v>3047</v>
      </c>
      <c r="C5467">
        <v>6037573700</v>
      </c>
      <c r="D5467">
        <v>33.826599999999999</v>
      </c>
      <c r="E5467">
        <v>-118.1096</v>
      </c>
      <c r="F5467">
        <v>218034</v>
      </c>
      <c r="G5467">
        <v>-342043.2</v>
      </c>
      <c r="H5467">
        <v>4668.3</v>
      </c>
      <c r="I5467" s="2">
        <f>H5467/182</f>
        <v>25.650000000000002</v>
      </c>
    </row>
    <row r="5468" spans="1:9" x14ac:dyDescent="0.25">
      <c r="A5468" t="s">
        <v>11</v>
      </c>
      <c r="B5468">
        <v>3048</v>
      </c>
      <c r="C5468">
        <v>6037573800</v>
      </c>
      <c r="D5468">
        <v>33.824199999999998</v>
      </c>
      <c r="E5468">
        <v>-118.0984</v>
      </c>
      <c r="F5468">
        <v>219062.5</v>
      </c>
      <c r="G5468">
        <v>-342276.5</v>
      </c>
      <c r="H5468">
        <v>4472.6000000000004</v>
      </c>
      <c r="I5468" s="2">
        <f>H5468/182</f>
        <v>24.574725274725278</v>
      </c>
    </row>
    <row r="5469" spans="1:9" x14ac:dyDescent="0.25">
      <c r="A5469" t="s">
        <v>11</v>
      </c>
      <c r="B5469">
        <v>3049</v>
      </c>
      <c r="C5469">
        <v>6037573902</v>
      </c>
      <c r="D5469">
        <v>33.813899999999997</v>
      </c>
      <c r="E5469">
        <v>-118.07729999999999</v>
      </c>
      <c r="F5469">
        <v>221021.6</v>
      </c>
      <c r="G5469">
        <v>-343340.3</v>
      </c>
      <c r="H5469">
        <v>3668.9</v>
      </c>
      <c r="I5469" s="2">
        <f>H5469/182</f>
        <v>20.158791208791211</v>
      </c>
    </row>
    <row r="5470" spans="1:9" x14ac:dyDescent="0.25">
      <c r="A5470" t="s">
        <v>11</v>
      </c>
      <c r="B5470">
        <v>3050</v>
      </c>
      <c r="C5470">
        <v>6037574000</v>
      </c>
      <c r="D5470">
        <v>33.814500000000002</v>
      </c>
      <c r="E5470">
        <v>-118.10169999999999</v>
      </c>
      <c r="F5470">
        <v>218791.2</v>
      </c>
      <c r="G5470">
        <v>-343342.4</v>
      </c>
      <c r="H5470">
        <v>4015.7</v>
      </c>
      <c r="I5470" s="2">
        <f>H5470/182</f>
        <v>22.064285714285713</v>
      </c>
    </row>
    <row r="5471" spans="1:9" x14ac:dyDescent="0.25">
      <c r="A5471" t="s">
        <v>11</v>
      </c>
      <c r="B5471">
        <v>3051</v>
      </c>
      <c r="C5471">
        <v>6037574100</v>
      </c>
      <c r="D5471">
        <v>33.814799999999998</v>
      </c>
      <c r="E5471">
        <v>-118.12309999999999</v>
      </c>
      <c r="F5471">
        <v>216844.79999999999</v>
      </c>
      <c r="G5471">
        <v>-343361.1</v>
      </c>
      <c r="H5471">
        <v>4139.5</v>
      </c>
      <c r="I5471" s="2">
        <f>H5471/182</f>
        <v>22.744505494505493</v>
      </c>
    </row>
    <row r="5472" spans="1:9" x14ac:dyDescent="0.25">
      <c r="A5472" t="s">
        <v>11</v>
      </c>
      <c r="B5472">
        <v>3052</v>
      </c>
      <c r="C5472">
        <v>6037574201</v>
      </c>
      <c r="D5472">
        <v>33.8033</v>
      </c>
      <c r="E5472">
        <v>-118.1296</v>
      </c>
      <c r="F5472">
        <v>216283.7</v>
      </c>
      <c r="G5472">
        <v>-344639.1</v>
      </c>
      <c r="H5472">
        <v>3293.4</v>
      </c>
      <c r="I5472" s="2">
        <f>H5472/182</f>
        <v>18.095604395604397</v>
      </c>
    </row>
    <row r="5473" spans="1:9" x14ac:dyDescent="0.25">
      <c r="A5473" t="s">
        <v>11</v>
      </c>
      <c r="B5473">
        <v>3053</v>
      </c>
      <c r="C5473">
        <v>6037574202</v>
      </c>
      <c r="D5473">
        <v>33.801299999999998</v>
      </c>
      <c r="E5473">
        <v>-118.14319999999999</v>
      </c>
      <c r="F5473">
        <v>215048.3</v>
      </c>
      <c r="G5473">
        <v>-344894.9</v>
      </c>
      <c r="H5473">
        <v>3214.9</v>
      </c>
      <c r="I5473" s="2">
        <f>H5473/182</f>
        <v>17.664285714285715</v>
      </c>
    </row>
    <row r="5474" spans="1:9" x14ac:dyDescent="0.25">
      <c r="A5474" t="s">
        <v>11</v>
      </c>
      <c r="B5474">
        <v>3054</v>
      </c>
      <c r="C5474">
        <v>6037574300</v>
      </c>
      <c r="D5474">
        <v>33.799900000000001</v>
      </c>
      <c r="E5474">
        <v>-118.1172</v>
      </c>
      <c r="F5474">
        <v>217428.4</v>
      </c>
      <c r="G5474">
        <v>-344974.1</v>
      </c>
      <c r="H5474">
        <v>3059.2</v>
      </c>
      <c r="I5474" s="2">
        <f>H5474/182</f>
        <v>16.808791208791209</v>
      </c>
    </row>
    <row r="5475" spans="1:9" x14ac:dyDescent="0.25">
      <c r="A5475" t="s">
        <v>11</v>
      </c>
      <c r="B5475">
        <v>3055</v>
      </c>
      <c r="C5475">
        <v>6037574400</v>
      </c>
      <c r="D5475">
        <v>33.8035</v>
      </c>
      <c r="E5475">
        <v>-118.1019</v>
      </c>
      <c r="F5475">
        <v>218817.1</v>
      </c>
      <c r="G5475">
        <v>-344545.5</v>
      </c>
      <c r="H5475">
        <v>3122.5</v>
      </c>
      <c r="I5475" s="2">
        <f>H5475/182</f>
        <v>17.156593406593405</v>
      </c>
    </row>
    <row r="5476" spans="1:9" x14ac:dyDescent="0.25">
      <c r="A5476" t="s">
        <v>11</v>
      </c>
      <c r="B5476">
        <v>3056</v>
      </c>
      <c r="C5476">
        <v>6037574500</v>
      </c>
      <c r="D5476">
        <v>33.787300000000002</v>
      </c>
      <c r="E5476">
        <v>-118.1003</v>
      </c>
      <c r="F5476">
        <v>219013.2</v>
      </c>
      <c r="G5476">
        <v>-346310.9</v>
      </c>
      <c r="H5476">
        <v>1972.3</v>
      </c>
      <c r="I5476" s="2">
        <f>H5476/182</f>
        <v>10.836813186813187</v>
      </c>
    </row>
    <row r="5477" spans="1:9" x14ac:dyDescent="0.25">
      <c r="A5477" t="s">
        <v>11</v>
      </c>
      <c r="B5477">
        <v>3057</v>
      </c>
      <c r="C5477">
        <v>6037574601</v>
      </c>
      <c r="D5477">
        <v>33.783900000000003</v>
      </c>
      <c r="E5477">
        <v>-118.1146</v>
      </c>
      <c r="F5477">
        <v>217718.39999999999</v>
      </c>
      <c r="G5477">
        <v>-346720.1</v>
      </c>
      <c r="H5477">
        <v>1866.3</v>
      </c>
      <c r="I5477" s="2">
        <f>H5477/182</f>
        <v>10.254395604395604</v>
      </c>
    </row>
    <row r="5478" spans="1:9" x14ac:dyDescent="0.25">
      <c r="A5478" t="s">
        <v>11</v>
      </c>
      <c r="B5478">
        <v>3058</v>
      </c>
      <c r="C5478">
        <v>6037574602</v>
      </c>
      <c r="D5478">
        <v>33.777900000000002</v>
      </c>
      <c r="E5478">
        <v>-118.1075</v>
      </c>
      <c r="F5478">
        <v>218387.8</v>
      </c>
      <c r="G5478">
        <v>-347351</v>
      </c>
      <c r="H5478">
        <v>1032</v>
      </c>
      <c r="I5478" s="2">
        <f>H5478/182</f>
        <v>5.6703296703296706</v>
      </c>
    </row>
    <row r="5479" spans="1:9" x14ac:dyDescent="0.25">
      <c r="A5479" t="s">
        <v>11</v>
      </c>
      <c r="B5479">
        <v>3059</v>
      </c>
      <c r="C5479">
        <v>6037574700</v>
      </c>
      <c r="D5479">
        <v>33.778799999999997</v>
      </c>
      <c r="E5479">
        <v>-118.1187</v>
      </c>
      <c r="F5479">
        <v>217363.1</v>
      </c>
      <c r="G5479">
        <v>-347287.6</v>
      </c>
      <c r="H5479">
        <v>1249.5</v>
      </c>
      <c r="I5479" s="2">
        <f>H5479/182</f>
        <v>6.865384615384615</v>
      </c>
    </row>
    <row r="5480" spans="1:9" x14ac:dyDescent="0.25">
      <c r="A5480" t="s">
        <v>11</v>
      </c>
      <c r="B5480">
        <v>3060</v>
      </c>
      <c r="C5480">
        <v>6037574800</v>
      </c>
      <c r="D5480">
        <v>33.783499999999997</v>
      </c>
      <c r="E5480">
        <v>-118.1275</v>
      </c>
      <c r="F5480">
        <v>216541.8</v>
      </c>
      <c r="G5480">
        <v>-346795.1</v>
      </c>
      <c r="H5480">
        <v>1911.5</v>
      </c>
      <c r="I5480" s="2">
        <f>H5480/182</f>
        <v>10.502747252747254</v>
      </c>
    </row>
    <row r="5481" spans="1:9" x14ac:dyDescent="0.25">
      <c r="A5481" t="s">
        <v>11</v>
      </c>
      <c r="B5481">
        <v>3061</v>
      </c>
      <c r="C5481">
        <v>6037574901</v>
      </c>
      <c r="D5481">
        <v>33.792099999999998</v>
      </c>
      <c r="E5481">
        <v>-118.12520000000001</v>
      </c>
      <c r="F5481">
        <v>216728.2</v>
      </c>
      <c r="G5481">
        <v>-345847.3</v>
      </c>
      <c r="H5481">
        <v>2582.1999999999998</v>
      </c>
      <c r="I5481" s="2">
        <f>H5481/182</f>
        <v>14.187912087912087</v>
      </c>
    </row>
    <row r="5482" spans="1:9" x14ac:dyDescent="0.25">
      <c r="A5482" t="s">
        <v>11</v>
      </c>
      <c r="B5482">
        <v>3062</v>
      </c>
      <c r="C5482">
        <v>6037574902</v>
      </c>
      <c r="D5482">
        <v>33.7913</v>
      </c>
      <c r="E5482">
        <v>-118.1378</v>
      </c>
      <c r="F5482">
        <v>215574</v>
      </c>
      <c r="G5482">
        <v>-345969.4</v>
      </c>
      <c r="H5482">
        <v>2622.5</v>
      </c>
      <c r="I5482" s="2">
        <f>H5482/182</f>
        <v>14.409340659340659</v>
      </c>
    </row>
    <row r="5483" spans="1:9" x14ac:dyDescent="0.25">
      <c r="A5483" t="s">
        <v>11</v>
      </c>
      <c r="B5483">
        <v>3063</v>
      </c>
      <c r="C5483">
        <v>6037575001</v>
      </c>
      <c r="D5483">
        <v>33.794699999999999</v>
      </c>
      <c r="E5483">
        <v>-118.14709999999999</v>
      </c>
      <c r="F5483">
        <v>214716.2</v>
      </c>
      <c r="G5483">
        <v>-345625.59999999998</v>
      </c>
      <c r="H5483">
        <v>2882</v>
      </c>
      <c r="I5483" s="2">
        <f>H5483/182</f>
        <v>15.835164835164836</v>
      </c>
    </row>
    <row r="5484" spans="1:9" x14ac:dyDescent="0.25">
      <c r="A5484" t="s">
        <v>11</v>
      </c>
      <c r="B5484">
        <v>3064</v>
      </c>
      <c r="C5484">
        <v>6037575002</v>
      </c>
      <c r="D5484">
        <v>33.785800000000002</v>
      </c>
      <c r="E5484">
        <v>-118.1435</v>
      </c>
      <c r="F5484">
        <v>215075</v>
      </c>
      <c r="G5484">
        <v>-346591.5</v>
      </c>
      <c r="H5484">
        <v>2353.9</v>
      </c>
      <c r="I5484" s="2">
        <f>H5484/182</f>
        <v>12.933516483516485</v>
      </c>
    </row>
    <row r="5485" spans="1:9" x14ac:dyDescent="0.25">
      <c r="A5485" t="s">
        <v>11</v>
      </c>
      <c r="B5485">
        <v>3065</v>
      </c>
      <c r="C5485">
        <v>6037575101</v>
      </c>
      <c r="D5485">
        <v>33.7881</v>
      </c>
      <c r="E5485">
        <v>-118.16240000000001</v>
      </c>
      <c r="F5485">
        <v>213342.7</v>
      </c>
      <c r="G5485">
        <v>-346383.6</v>
      </c>
      <c r="H5485">
        <v>2670.9</v>
      </c>
      <c r="I5485" s="2">
        <f>H5485/182</f>
        <v>14.675274725274726</v>
      </c>
    </row>
    <row r="5486" spans="1:9" x14ac:dyDescent="0.25">
      <c r="A5486" t="s">
        <v>11</v>
      </c>
      <c r="B5486">
        <v>3066</v>
      </c>
      <c r="C5486">
        <v>6037575102</v>
      </c>
      <c r="D5486">
        <v>33.784399999999998</v>
      </c>
      <c r="E5486">
        <v>-118.1622</v>
      </c>
      <c r="F5486">
        <v>213373.6</v>
      </c>
      <c r="G5486">
        <v>-346791.1</v>
      </c>
      <c r="H5486">
        <v>2297.6999999999998</v>
      </c>
      <c r="I5486" s="2">
        <f>H5486/182</f>
        <v>12.624725274725273</v>
      </c>
    </row>
    <row r="5487" spans="1:9" x14ac:dyDescent="0.25">
      <c r="A5487" t="s">
        <v>11</v>
      </c>
      <c r="B5487">
        <v>3067</v>
      </c>
      <c r="C5487">
        <v>6037575103</v>
      </c>
      <c r="D5487">
        <v>33.786200000000001</v>
      </c>
      <c r="E5487">
        <v>-118.15349999999999</v>
      </c>
      <c r="F5487">
        <v>214162.8</v>
      </c>
      <c r="G5487">
        <v>-346574.3</v>
      </c>
      <c r="H5487">
        <v>2490.8000000000002</v>
      </c>
      <c r="I5487" s="2">
        <f>H5487/182</f>
        <v>13.685714285714287</v>
      </c>
    </row>
    <row r="5488" spans="1:9" x14ac:dyDescent="0.25">
      <c r="A5488" t="s">
        <v>11</v>
      </c>
      <c r="B5488">
        <v>3068</v>
      </c>
      <c r="C5488">
        <v>6037575201</v>
      </c>
      <c r="D5488">
        <v>33.786499999999997</v>
      </c>
      <c r="E5488">
        <v>-118.1768</v>
      </c>
      <c r="F5488">
        <v>212033.9</v>
      </c>
      <c r="G5488">
        <v>-346602.8</v>
      </c>
      <c r="H5488">
        <v>2652.5</v>
      </c>
      <c r="I5488" s="2">
        <f>H5488/182</f>
        <v>14.574175824175825</v>
      </c>
    </row>
    <row r="5489" spans="1:9" x14ac:dyDescent="0.25">
      <c r="A5489" t="s">
        <v>11</v>
      </c>
      <c r="B5489">
        <v>3069</v>
      </c>
      <c r="C5489">
        <v>6037575202</v>
      </c>
      <c r="D5489">
        <v>33.785899999999998</v>
      </c>
      <c r="E5489">
        <v>-118.1705</v>
      </c>
      <c r="F5489">
        <v>212614.2</v>
      </c>
      <c r="G5489">
        <v>-346654.5</v>
      </c>
      <c r="H5489">
        <v>2528.1999999999998</v>
      </c>
      <c r="I5489" s="2">
        <f>H5489/182</f>
        <v>13.89120879120879</v>
      </c>
    </row>
    <row r="5490" spans="1:9" x14ac:dyDescent="0.25">
      <c r="A5490" t="s">
        <v>11</v>
      </c>
      <c r="B5490">
        <v>3070</v>
      </c>
      <c r="C5490">
        <v>6037575300</v>
      </c>
      <c r="D5490">
        <v>33.786200000000001</v>
      </c>
      <c r="E5490">
        <v>-118.18510000000001</v>
      </c>
      <c r="F5490">
        <v>211278.8</v>
      </c>
      <c r="G5490">
        <v>-346654</v>
      </c>
      <c r="H5490">
        <v>2684.2</v>
      </c>
      <c r="I5490" s="2">
        <f>H5490/182</f>
        <v>14.748351648351647</v>
      </c>
    </row>
    <row r="5491" spans="1:9" x14ac:dyDescent="0.25">
      <c r="A5491" t="s">
        <v>11</v>
      </c>
      <c r="B5491">
        <v>3071</v>
      </c>
      <c r="C5491">
        <v>6037575401</v>
      </c>
      <c r="D5491">
        <v>33.786299999999997</v>
      </c>
      <c r="E5491">
        <v>-118.1998</v>
      </c>
      <c r="F5491">
        <v>209940.6</v>
      </c>
      <c r="G5491">
        <v>-346685.4</v>
      </c>
      <c r="H5491">
        <v>2790.9</v>
      </c>
      <c r="I5491" s="2">
        <f>H5491/182</f>
        <v>15.334615384615384</v>
      </c>
    </row>
    <row r="5492" spans="1:9" x14ac:dyDescent="0.25">
      <c r="A5492" t="s">
        <v>11</v>
      </c>
      <c r="B5492">
        <v>3072</v>
      </c>
      <c r="C5492">
        <v>6037575402</v>
      </c>
      <c r="D5492">
        <v>33.786200000000001</v>
      </c>
      <c r="E5492">
        <v>-118.19159999999999</v>
      </c>
      <c r="F5492">
        <v>210685.1</v>
      </c>
      <c r="G5492">
        <v>-346670.1</v>
      </c>
      <c r="H5492">
        <v>2720.9</v>
      </c>
      <c r="I5492" s="2">
        <f>H5492/182</f>
        <v>14.950000000000001</v>
      </c>
    </row>
    <row r="5493" spans="1:9" x14ac:dyDescent="0.25">
      <c r="A5493" t="s">
        <v>11</v>
      </c>
      <c r="B5493">
        <v>3073</v>
      </c>
      <c r="C5493">
        <v>6037575500</v>
      </c>
      <c r="D5493">
        <v>33.786499999999997</v>
      </c>
      <c r="E5493">
        <v>-118.215</v>
      </c>
      <c r="F5493">
        <v>208551.5</v>
      </c>
      <c r="G5493">
        <v>-346702.8</v>
      </c>
      <c r="H5493">
        <v>2982.9</v>
      </c>
      <c r="I5493" s="2">
        <f>H5493/182</f>
        <v>16.389560439560441</v>
      </c>
    </row>
    <row r="5494" spans="1:9" x14ac:dyDescent="0.25">
      <c r="A5494" t="s">
        <v>11</v>
      </c>
      <c r="B5494">
        <v>3074</v>
      </c>
      <c r="C5494">
        <v>6037575801</v>
      </c>
      <c r="D5494">
        <v>33.779200000000003</v>
      </c>
      <c r="E5494">
        <v>-118.2022</v>
      </c>
      <c r="F5494">
        <v>209736.1</v>
      </c>
      <c r="G5494">
        <v>-347471.6</v>
      </c>
      <c r="H5494">
        <v>2182.9</v>
      </c>
      <c r="I5494" s="2">
        <f>H5494/182</f>
        <v>11.993956043956045</v>
      </c>
    </row>
    <row r="5495" spans="1:9" x14ac:dyDescent="0.25">
      <c r="A5495" t="s">
        <v>11</v>
      </c>
      <c r="B5495">
        <v>3075</v>
      </c>
      <c r="C5495">
        <v>6037575802</v>
      </c>
      <c r="D5495">
        <v>33.779000000000003</v>
      </c>
      <c r="E5495">
        <v>-118.1972</v>
      </c>
      <c r="F5495">
        <v>210195.7</v>
      </c>
      <c r="G5495">
        <v>-347478.2</v>
      </c>
      <c r="H5495">
        <v>2088.1999999999998</v>
      </c>
      <c r="I5495" s="2">
        <f>H5495/182</f>
        <v>11.473626373626372</v>
      </c>
    </row>
    <row r="5496" spans="1:9" x14ac:dyDescent="0.25">
      <c r="A5496" t="s">
        <v>11</v>
      </c>
      <c r="B5496">
        <v>3076</v>
      </c>
      <c r="C5496">
        <v>6037575803</v>
      </c>
      <c r="D5496">
        <v>33.779000000000003</v>
      </c>
      <c r="E5496">
        <v>-118.19370000000001</v>
      </c>
      <c r="F5496">
        <v>210514.2</v>
      </c>
      <c r="G5496">
        <v>-347469.1</v>
      </c>
      <c r="H5496">
        <v>2037.7</v>
      </c>
      <c r="I5496" s="2">
        <f>H5496/182</f>
        <v>11.196153846153846</v>
      </c>
    </row>
    <row r="5497" spans="1:9" x14ac:dyDescent="0.25">
      <c r="A5497" t="s">
        <v>11</v>
      </c>
      <c r="B5497">
        <v>3077</v>
      </c>
      <c r="C5497">
        <v>6037575901</v>
      </c>
      <c r="D5497">
        <v>33.772500000000001</v>
      </c>
      <c r="E5497">
        <v>-118.2017</v>
      </c>
      <c r="F5497">
        <v>209802.8</v>
      </c>
      <c r="G5497">
        <v>-348199.8</v>
      </c>
      <c r="H5497">
        <v>1711.3</v>
      </c>
      <c r="I5497" s="2">
        <f>H5497/182</f>
        <v>9.4027472527472522</v>
      </c>
    </row>
    <row r="5498" spans="1:9" x14ac:dyDescent="0.25">
      <c r="A5498" t="s">
        <v>11</v>
      </c>
      <c r="B5498">
        <v>3078</v>
      </c>
      <c r="C5498">
        <v>6037575902</v>
      </c>
      <c r="D5498">
        <v>33.772300000000001</v>
      </c>
      <c r="E5498">
        <v>-118.1952</v>
      </c>
      <c r="F5498">
        <v>210399.6</v>
      </c>
      <c r="G5498">
        <v>-348200.5</v>
      </c>
      <c r="H5498">
        <v>1572.4</v>
      </c>
      <c r="I5498" s="2">
        <f>H5498/182</f>
        <v>8.6395604395604408</v>
      </c>
    </row>
    <row r="5499" spans="1:9" x14ac:dyDescent="0.25">
      <c r="A5499" t="s">
        <v>11</v>
      </c>
      <c r="B5499">
        <v>3079</v>
      </c>
      <c r="C5499">
        <v>6037576001</v>
      </c>
      <c r="D5499">
        <v>33.765099999999997</v>
      </c>
      <c r="E5499">
        <v>-118.19450000000001</v>
      </c>
      <c r="F5499">
        <v>210487.8</v>
      </c>
      <c r="G5499">
        <v>-348984.8</v>
      </c>
      <c r="H5499">
        <v>1170.3</v>
      </c>
      <c r="I5499" s="2">
        <f>H5499/182</f>
        <v>6.4302197802197796</v>
      </c>
    </row>
    <row r="5500" spans="1:9" x14ac:dyDescent="0.25">
      <c r="A5500" t="s">
        <v>11</v>
      </c>
      <c r="B5500">
        <v>3080</v>
      </c>
      <c r="C5500">
        <v>6037576200</v>
      </c>
      <c r="D5500">
        <v>33.772399999999998</v>
      </c>
      <c r="E5500">
        <v>-118.18680000000001</v>
      </c>
      <c r="F5500">
        <v>211169.3</v>
      </c>
      <c r="G5500">
        <v>-348170.7</v>
      </c>
      <c r="H5500">
        <v>1441.9</v>
      </c>
      <c r="I5500" s="2">
        <f>H5500/182</f>
        <v>7.9225274725274728</v>
      </c>
    </row>
    <row r="5501" spans="1:9" x14ac:dyDescent="0.25">
      <c r="A5501" t="s">
        <v>11</v>
      </c>
      <c r="B5501">
        <v>3081</v>
      </c>
      <c r="C5501">
        <v>6037576301</v>
      </c>
      <c r="D5501">
        <v>33.779000000000003</v>
      </c>
      <c r="E5501">
        <v>-118.1887</v>
      </c>
      <c r="F5501">
        <v>210971.7</v>
      </c>
      <c r="G5501">
        <v>-347456.4</v>
      </c>
      <c r="H5501">
        <v>1974.2</v>
      </c>
      <c r="I5501" s="2">
        <f>H5501/182</f>
        <v>10.847252747252748</v>
      </c>
    </row>
    <row r="5502" spans="1:9" x14ac:dyDescent="0.25">
      <c r="A5502" t="s">
        <v>11</v>
      </c>
      <c r="B5502">
        <v>3082</v>
      </c>
      <c r="C5502">
        <v>6037576302</v>
      </c>
      <c r="D5502">
        <v>33.779000000000003</v>
      </c>
      <c r="E5502">
        <v>-118.1829</v>
      </c>
      <c r="F5502">
        <v>211505.3</v>
      </c>
      <c r="G5502">
        <v>-347440.5</v>
      </c>
      <c r="H5502">
        <v>1915.5</v>
      </c>
      <c r="I5502" s="2">
        <f>H5502/182</f>
        <v>10.524725274725276</v>
      </c>
    </row>
    <row r="5503" spans="1:9" x14ac:dyDescent="0.25">
      <c r="A5503" t="s">
        <v>11</v>
      </c>
      <c r="B5503">
        <v>3083</v>
      </c>
      <c r="C5503">
        <v>6037576401</v>
      </c>
      <c r="D5503">
        <v>33.779000000000003</v>
      </c>
      <c r="E5503">
        <v>-118.1785</v>
      </c>
      <c r="F5503">
        <v>211902</v>
      </c>
      <c r="G5503">
        <v>-347428.9</v>
      </c>
      <c r="H5503">
        <v>1860.5</v>
      </c>
      <c r="I5503" s="2">
        <f>H5503/182</f>
        <v>10.222527472527473</v>
      </c>
    </row>
    <row r="5504" spans="1:9" x14ac:dyDescent="0.25">
      <c r="A5504" t="s">
        <v>11</v>
      </c>
      <c r="B5504">
        <v>3084</v>
      </c>
      <c r="C5504">
        <v>6037576402</v>
      </c>
      <c r="D5504">
        <v>33.779000000000003</v>
      </c>
      <c r="E5504">
        <v>-118.1742</v>
      </c>
      <c r="F5504">
        <v>212298.8</v>
      </c>
      <c r="G5504">
        <v>-347417.7</v>
      </c>
      <c r="H5504">
        <v>1810.1</v>
      </c>
      <c r="I5504" s="2">
        <f>H5504/182</f>
        <v>9.9456043956043949</v>
      </c>
    </row>
    <row r="5505" spans="1:9" x14ac:dyDescent="0.25">
      <c r="A5505" t="s">
        <v>11</v>
      </c>
      <c r="B5505">
        <v>3085</v>
      </c>
      <c r="C5505">
        <v>6037576403</v>
      </c>
      <c r="D5505">
        <v>33.779000000000003</v>
      </c>
      <c r="E5505">
        <v>-118.1698</v>
      </c>
      <c r="F5505">
        <v>212695.3</v>
      </c>
      <c r="G5505">
        <v>-347406.3</v>
      </c>
      <c r="H5505">
        <v>1764.6</v>
      </c>
      <c r="I5505" s="2">
        <f>H5505/182</f>
        <v>9.6956043956043949</v>
      </c>
    </row>
    <row r="5506" spans="1:9" x14ac:dyDescent="0.25">
      <c r="A5506" t="s">
        <v>11</v>
      </c>
      <c r="B5506">
        <v>3086</v>
      </c>
      <c r="C5506">
        <v>6037576501</v>
      </c>
      <c r="D5506">
        <v>33.772199999999998</v>
      </c>
      <c r="E5506">
        <v>-118.17870000000001</v>
      </c>
      <c r="F5506">
        <v>211902.5</v>
      </c>
      <c r="G5506">
        <v>-348165.8</v>
      </c>
      <c r="H5506">
        <v>1317</v>
      </c>
      <c r="I5506" s="2">
        <f>H5506/182</f>
        <v>7.2362637362637363</v>
      </c>
    </row>
    <row r="5507" spans="1:9" x14ac:dyDescent="0.25">
      <c r="A5507" t="s">
        <v>11</v>
      </c>
      <c r="B5507">
        <v>3087</v>
      </c>
      <c r="C5507">
        <v>6037576502</v>
      </c>
      <c r="D5507">
        <v>33.771900000000002</v>
      </c>
      <c r="E5507">
        <v>-118.1741</v>
      </c>
      <c r="F5507">
        <v>212327.1</v>
      </c>
      <c r="G5507">
        <v>-348188.6</v>
      </c>
      <c r="H5507">
        <v>1230.2</v>
      </c>
      <c r="I5507" s="2">
        <f>H5507/182</f>
        <v>6.7593406593406593</v>
      </c>
    </row>
    <row r="5508" spans="1:9" x14ac:dyDescent="0.25">
      <c r="A5508" t="s">
        <v>11</v>
      </c>
      <c r="B5508">
        <v>3088</v>
      </c>
      <c r="C5508">
        <v>6037576503</v>
      </c>
      <c r="D5508">
        <v>33.771799999999999</v>
      </c>
      <c r="E5508">
        <v>-118.1698</v>
      </c>
      <c r="F5508">
        <v>212724.6</v>
      </c>
      <c r="G5508">
        <v>-348186.2</v>
      </c>
      <c r="H5508">
        <v>1169.7</v>
      </c>
      <c r="I5508" s="2">
        <f>H5508/182</f>
        <v>6.4269230769230772</v>
      </c>
    </row>
    <row r="5509" spans="1:9" x14ac:dyDescent="0.25">
      <c r="A5509" t="s">
        <v>11</v>
      </c>
      <c r="B5509">
        <v>3089</v>
      </c>
      <c r="C5509">
        <v>6037576601</v>
      </c>
      <c r="D5509">
        <v>33.766199999999998</v>
      </c>
      <c r="E5509">
        <v>-118.1795</v>
      </c>
      <c r="F5509">
        <v>211852.2</v>
      </c>
      <c r="G5509">
        <v>-348824.4</v>
      </c>
      <c r="H5509">
        <v>964.7</v>
      </c>
      <c r="I5509" s="2">
        <f>H5509/182</f>
        <v>5.3005494505494504</v>
      </c>
    </row>
    <row r="5510" spans="1:9" x14ac:dyDescent="0.25">
      <c r="A5510" t="s">
        <v>11</v>
      </c>
      <c r="B5510">
        <v>3090</v>
      </c>
      <c r="C5510">
        <v>6037576602</v>
      </c>
      <c r="D5510">
        <v>33.765599999999999</v>
      </c>
      <c r="E5510">
        <v>-118.1711</v>
      </c>
      <c r="F5510">
        <v>212619.2</v>
      </c>
      <c r="G5510">
        <v>-348868.3</v>
      </c>
      <c r="H5510">
        <v>816.5</v>
      </c>
      <c r="I5510" s="2">
        <f>H5510/182</f>
        <v>4.4862637362637363</v>
      </c>
    </row>
    <row r="5511" spans="1:9" x14ac:dyDescent="0.25">
      <c r="A5511" t="s">
        <v>11</v>
      </c>
      <c r="B5511">
        <v>3091</v>
      </c>
      <c r="C5511">
        <v>6037576700</v>
      </c>
      <c r="D5511">
        <v>33.764699999999998</v>
      </c>
      <c r="E5511">
        <v>-118.1604</v>
      </c>
      <c r="F5511">
        <v>213596.5</v>
      </c>
      <c r="G5511">
        <v>-348942</v>
      </c>
      <c r="H5511">
        <v>654.6</v>
      </c>
      <c r="I5511" s="2">
        <f>H5511/182</f>
        <v>3.5967032967032968</v>
      </c>
    </row>
    <row r="5512" spans="1:9" x14ac:dyDescent="0.25">
      <c r="A5512" t="s">
        <v>11</v>
      </c>
      <c r="B5512">
        <v>3092</v>
      </c>
      <c r="C5512">
        <v>6037576801</v>
      </c>
      <c r="D5512">
        <v>33.771599999999999</v>
      </c>
      <c r="E5512">
        <v>-118.1643</v>
      </c>
      <c r="F5512">
        <v>213223.7</v>
      </c>
      <c r="G5512">
        <v>-348199.3</v>
      </c>
      <c r="H5512">
        <v>1090</v>
      </c>
      <c r="I5512" s="2">
        <f>H5512/182</f>
        <v>5.9890109890109891</v>
      </c>
    </row>
    <row r="5513" spans="1:9" x14ac:dyDescent="0.25">
      <c r="A5513" t="s">
        <v>11</v>
      </c>
      <c r="B5513">
        <v>3093</v>
      </c>
      <c r="C5513">
        <v>6037576802</v>
      </c>
      <c r="D5513">
        <v>33.771799999999999</v>
      </c>
      <c r="E5513">
        <v>-118.15770000000001</v>
      </c>
      <c r="F5513">
        <v>213821.8</v>
      </c>
      <c r="G5513">
        <v>-348159.1</v>
      </c>
      <c r="H5513">
        <v>1039.5</v>
      </c>
      <c r="I5513" s="2">
        <f>H5513/182</f>
        <v>5.7115384615384617</v>
      </c>
    </row>
    <row r="5514" spans="1:9" x14ac:dyDescent="0.25">
      <c r="A5514" t="s">
        <v>11</v>
      </c>
      <c r="B5514">
        <v>3094</v>
      </c>
      <c r="C5514">
        <v>6037576901</v>
      </c>
      <c r="D5514">
        <v>33.7791</v>
      </c>
      <c r="E5514">
        <v>-118.16459999999999</v>
      </c>
      <c r="F5514">
        <v>213167.9</v>
      </c>
      <c r="G5514">
        <v>-347374.4</v>
      </c>
      <c r="H5514">
        <v>1734.5</v>
      </c>
      <c r="I5514" s="2">
        <f>H5514/182</f>
        <v>9.530219780219781</v>
      </c>
    </row>
    <row r="5515" spans="1:9" x14ac:dyDescent="0.25">
      <c r="A5515" t="s">
        <v>11</v>
      </c>
      <c r="B5515">
        <v>3095</v>
      </c>
      <c r="C5515">
        <v>6037576903</v>
      </c>
      <c r="D5515">
        <v>33.780799999999999</v>
      </c>
      <c r="E5515">
        <v>-118.1568</v>
      </c>
      <c r="F5515">
        <v>213880.5</v>
      </c>
      <c r="G5515">
        <v>-347173.5</v>
      </c>
      <c r="H5515">
        <v>1847.8</v>
      </c>
      <c r="I5515" s="2">
        <f>H5515/182</f>
        <v>10.152747252747252</v>
      </c>
    </row>
    <row r="5516" spans="1:9" x14ac:dyDescent="0.25">
      <c r="A5516" t="s">
        <v>11</v>
      </c>
      <c r="B5516">
        <v>3096</v>
      </c>
      <c r="C5516">
        <v>6037576904</v>
      </c>
      <c r="D5516">
        <v>33.777099999999997</v>
      </c>
      <c r="E5516">
        <v>-118.15730000000001</v>
      </c>
      <c r="F5516">
        <v>213842.5</v>
      </c>
      <c r="G5516">
        <v>-347571.6</v>
      </c>
      <c r="H5516">
        <v>1484.7</v>
      </c>
      <c r="I5516" s="2">
        <f>H5516/182</f>
        <v>8.157692307692308</v>
      </c>
    </row>
    <row r="5517" spans="1:9" x14ac:dyDescent="0.25">
      <c r="A5517" t="s">
        <v>11</v>
      </c>
      <c r="B5517">
        <v>3097</v>
      </c>
      <c r="C5517">
        <v>6037577000</v>
      </c>
      <c r="D5517">
        <v>33.778700000000001</v>
      </c>
      <c r="E5517">
        <v>-118.13979999999999</v>
      </c>
      <c r="F5517">
        <v>215431.5</v>
      </c>
      <c r="G5517">
        <v>-347354.2</v>
      </c>
      <c r="H5517">
        <v>1445.1</v>
      </c>
      <c r="I5517" s="2">
        <f>H5517/182</f>
        <v>7.9401098901098894</v>
      </c>
    </row>
    <row r="5518" spans="1:9" x14ac:dyDescent="0.25">
      <c r="A5518" t="s">
        <v>11</v>
      </c>
      <c r="B5518">
        <v>3098</v>
      </c>
      <c r="C5518">
        <v>6037577100</v>
      </c>
      <c r="D5518">
        <v>33.770800000000001</v>
      </c>
      <c r="E5518">
        <v>-118.1481</v>
      </c>
      <c r="F5518">
        <v>214706.7</v>
      </c>
      <c r="G5518">
        <v>-348241.4</v>
      </c>
      <c r="H5518">
        <v>873.3</v>
      </c>
      <c r="I5518" s="2">
        <f>H5518/182</f>
        <v>4.7983516483516482</v>
      </c>
    </row>
    <row r="5519" spans="1:9" x14ac:dyDescent="0.25">
      <c r="A5519" t="s">
        <v>11</v>
      </c>
      <c r="B5519">
        <v>3099</v>
      </c>
      <c r="C5519">
        <v>6037577200</v>
      </c>
      <c r="D5519">
        <v>33.762599999999999</v>
      </c>
      <c r="E5519">
        <v>-118.1491</v>
      </c>
      <c r="F5519">
        <v>214643.1</v>
      </c>
      <c r="G5519">
        <v>-349138.3</v>
      </c>
      <c r="H5519">
        <v>472</v>
      </c>
      <c r="I5519" s="2">
        <f>H5519/182</f>
        <v>2.5934065934065935</v>
      </c>
    </row>
    <row r="5520" spans="1:9" x14ac:dyDescent="0.25">
      <c r="A5520" t="s">
        <v>11</v>
      </c>
      <c r="B5520">
        <v>3100</v>
      </c>
      <c r="C5520">
        <v>6037577300</v>
      </c>
      <c r="D5520">
        <v>33.7575</v>
      </c>
      <c r="E5520">
        <v>-118.1382</v>
      </c>
      <c r="F5520">
        <v>215647.8</v>
      </c>
      <c r="G5520">
        <v>-349671.8</v>
      </c>
      <c r="H5520">
        <v>177.6</v>
      </c>
      <c r="I5520" s="2">
        <f>H5520/182</f>
        <v>0.9758241758241758</v>
      </c>
    </row>
    <row r="5521" spans="1:9" x14ac:dyDescent="0.25">
      <c r="A5521" t="s">
        <v>11</v>
      </c>
      <c r="B5521">
        <v>3101</v>
      </c>
      <c r="C5521">
        <v>6037577400</v>
      </c>
      <c r="D5521">
        <v>33.762900000000002</v>
      </c>
      <c r="E5521">
        <v>-118.13509999999999</v>
      </c>
      <c r="F5521">
        <v>215915.3</v>
      </c>
      <c r="G5521">
        <v>-349068.3</v>
      </c>
      <c r="H5521">
        <v>327.60000000000002</v>
      </c>
      <c r="I5521" s="2">
        <f>H5521/182</f>
        <v>1.8</v>
      </c>
    </row>
    <row r="5522" spans="1:9" x14ac:dyDescent="0.25">
      <c r="A5522" t="s">
        <v>11</v>
      </c>
      <c r="B5522">
        <v>3102</v>
      </c>
      <c r="C5522">
        <v>6037577501</v>
      </c>
      <c r="D5522">
        <v>33.755400000000002</v>
      </c>
      <c r="E5522">
        <v>-118.1224</v>
      </c>
      <c r="F5522">
        <v>217098.1</v>
      </c>
      <c r="G5522">
        <v>-349855.4</v>
      </c>
      <c r="H5522">
        <v>64.900000000000006</v>
      </c>
      <c r="I5522" s="2">
        <f>H5522/182</f>
        <v>0.3565934065934066</v>
      </c>
    </row>
    <row r="5523" spans="1:9" x14ac:dyDescent="0.25">
      <c r="A5523" t="s">
        <v>11</v>
      </c>
      <c r="B5523">
        <v>3103</v>
      </c>
      <c r="C5523">
        <v>6037577504</v>
      </c>
      <c r="D5523">
        <v>33.749299999999998</v>
      </c>
      <c r="E5523">
        <v>-118.1251</v>
      </c>
      <c r="F5523">
        <v>216875.4</v>
      </c>
      <c r="G5523">
        <v>-350526.3</v>
      </c>
      <c r="H5523">
        <v>24.9</v>
      </c>
      <c r="I5523" s="2">
        <f>H5523/182</f>
        <v>0.1368131868131868</v>
      </c>
    </row>
    <row r="5524" spans="1:9" x14ac:dyDescent="0.25">
      <c r="A5524" t="s">
        <v>11</v>
      </c>
      <c r="B5524">
        <v>3104</v>
      </c>
      <c r="C5524">
        <v>6037577602</v>
      </c>
      <c r="D5524">
        <v>33.770499999999998</v>
      </c>
      <c r="E5524">
        <v>-118.1117</v>
      </c>
      <c r="F5524">
        <v>218026.2</v>
      </c>
      <c r="G5524">
        <v>-348176.4</v>
      </c>
      <c r="H5524">
        <v>478.8</v>
      </c>
      <c r="I5524" s="2">
        <f>H5524/182</f>
        <v>2.6307692307692307</v>
      </c>
    </row>
    <row r="5525" spans="1:9" x14ac:dyDescent="0.25">
      <c r="A5525" t="s">
        <v>11</v>
      </c>
      <c r="B5525">
        <v>3105</v>
      </c>
      <c r="C5525">
        <v>6037577603</v>
      </c>
      <c r="D5525">
        <v>33.768900000000002</v>
      </c>
      <c r="E5525">
        <v>-118.12860000000001</v>
      </c>
      <c r="F5525">
        <v>216492.7</v>
      </c>
      <c r="G5525">
        <v>-348391.9</v>
      </c>
      <c r="H5525">
        <v>521.20000000000005</v>
      </c>
      <c r="I5525" s="2">
        <f>H5525/182</f>
        <v>2.8637362637362638</v>
      </c>
    </row>
    <row r="5526" spans="1:9" x14ac:dyDescent="0.25">
      <c r="A5526" t="s">
        <v>11</v>
      </c>
      <c r="B5526">
        <v>3109</v>
      </c>
      <c r="C5526">
        <v>6037600100</v>
      </c>
      <c r="D5526">
        <v>33.955100000000002</v>
      </c>
      <c r="E5526">
        <v>-118.29559999999999</v>
      </c>
      <c r="F5526">
        <v>200687</v>
      </c>
      <c r="G5526">
        <v>-328486.8</v>
      </c>
      <c r="H5526">
        <v>2205</v>
      </c>
      <c r="I5526" s="2">
        <f>H5526/182</f>
        <v>12.115384615384615</v>
      </c>
    </row>
    <row r="5527" spans="1:9" x14ac:dyDescent="0.25">
      <c r="A5527" t="s">
        <v>11</v>
      </c>
      <c r="B5527">
        <v>3110</v>
      </c>
      <c r="C5527">
        <v>6037600201</v>
      </c>
      <c r="D5527">
        <v>33.9482</v>
      </c>
      <c r="E5527">
        <v>-118.29730000000001</v>
      </c>
      <c r="F5527">
        <v>200557.2</v>
      </c>
      <c r="G5527">
        <v>-329242.90000000002</v>
      </c>
      <c r="H5527">
        <v>2002.3</v>
      </c>
      <c r="I5527" s="2">
        <f>H5527/182</f>
        <v>11.001648351648351</v>
      </c>
    </row>
    <row r="5528" spans="1:9" x14ac:dyDescent="0.25">
      <c r="A5528" t="s">
        <v>11</v>
      </c>
      <c r="B5528">
        <v>3111</v>
      </c>
      <c r="C5528">
        <v>6037600202</v>
      </c>
      <c r="D5528">
        <v>33.942599999999999</v>
      </c>
      <c r="E5528">
        <v>-118.2991</v>
      </c>
      <c r="F5528">
        <v>200405.2</v>
      </c>
      <c r="G5528">
        <v>-329863.3</v>
      </c>
      <c r="H5528">
        <v>1836.1</v>
      </c>
      <c r="I5528" s="2">
        <f>H5528/182</f>
        <v>10.088461538461537</v>
      </c>
    </row>
    <row r="5529" spans="1:9" x14ac:dyDescent="0.25">
      <c r="A5529" t="s">
        <v>11</v>
      </c>
      <c r="B5529">
        <v>3112</v>
      </c>
      <c r="C5529">
        <v>6037600302</v>
      </c>
      <c r="D5529">
        <v>33.935499999999998</v>
      </c>
      <c r="E5529">
        <v>-118.3047</v>
      </c>
      <c r="F5529">
        <v>199921.5</v>
      </c>
      <c r="G5529">
        <v>-330655.90000000002</v>
      </c>
      <c r="H5529">
        <v>1561.2</v>
      </c>
      <c r="I5529" s="2">
        <f>H5529/182</f>
        <v>8.5780219780219777</v>
      </c>
    </row>
    <row r="5530" spans="1:9" x14ac:dyDescent="0.25">
      <c r="A5530" t="s">
        <v>11</v>
      </c>
      <c r="B5530">
        <v>3113</v>
      </c>
      <c r="C5530">
        <v>6037600303</v>
      </c>
      <c r="D5530">
        <v>33.935600000000001</v>
      </c>
      <c r="E5530">
        <v>-118.2983</v>
      </c>
      <c r="F5530">
        <v>200496</v>
      </c>
      <c r="G5530">
        <v>-330627</v>
      </c>
      <c r="H5530">
        <v>1733.2</v>
      </c>
      <c r="I5530" s="2">
        <f>H5530/182</f>
        <v>9.523076923076923</v>
      </c>
    </row>
    <row r="5531" spans="1:9" x14ac:dyDescent="0.25">
      <c r="A5531" t="s">
        <v>11</v>
      </c>
      <c r="B5531">
        <v>3114</v>
      </c>
      <c r="C5531">
        <v>6037600304</v>
      </c>
      <c r="D5531">
        <v>33.935400000000001</v>
      </c>
      <c r="E5531">
        <v>-118.294</v>
      </c>
      <c r="F5531">
        <v>200892</v>
      </c>
      <c r="G5531">
        <v>-330637.09999999998</v>
      </c>
      <c r="H5531">
        <v>1857.9</v>
      </c>
      <c r="I5531" s="2">
        <f>H5531/182</f>
        <v>10.208241758241758</v>
      </c>
    </row>
    <row r="5532" spans="1:9" x14ac:dyDescent="0.25">
      <c r="A5532" t="s">
        <v>11</v>
      </c>
      <c r="B5532">
        <v>3115</v>
      </c>
      <c r="C5532">
        <v>6037600400</v>
      </c>
      <c r="D5532">
        <v>33.936999999999998</v>
      </c>
      <c r="E5532">
        <v>-118.3141</v>
      </c>
      <c r="F5532">
        <v>199056.6</v>
      </c>
      <c r="G5532">
        <v>-330516.7</v>
      </c>
      <c r="H5532">
        <v>1336.8</v>
      </c>
      <c r="I5532" s="2">
        <f>H5532/182</f>
        <v>7.3450549450549447</v>
      </c>
    </row>
    <row r="5533" spans="1:9" x14ac:dyDescent="0.25">
      <c r="A5533" t="s">
        <v>11</v>
      </c>
      <c r="B5533">
        <v>3116</v>
      </c>
      <c r="C5533">
        <v>6037600501</v>
      </c>
      <c r="D5533">
        <v>33.934600000000003</v>
      </c>
      <c r="E5533">
        <v>-118.32210000000001</v>
      </c>
      <c r="F5533">
        <v>198337.1</v>
      </c>
      <c r="G5533">
        <v>-330798.09999999998</v>
      </c>
      <c r="H5533">
        <v>1106.5</v>
      </c>
      <c r="I5533" s="2">
        <f>H5533/182</f>
        <v>6.0796703296703294</v>
      </c>
    </row>
    <row r="5534" spans="1:9" x14ac:dyDescent="0.25">
      <c r="A5534" t="s">
        <v>11</v>
      </c>
      <c r="B5534">
        <v>3117</v>
      </c>
      <c r="C5534">
        <v>6037600502</v>
      </c>
      <c r="D5534">
        <v>33.928100000000001</v>
      </c>
      <c r="E5534">
        <v>-118.33069999999999</v>
      </c>
      <c r="F5534">
        <v>197568.8</v>
      </c>
      <c r="G5534">
        <v>-331525.40000000002</v>
      </c>
      <c r="H5534">
        <v>851.8</v>
      </c>
      <c r="I5534" s="2">
        <f>H5534/182</f>
        <v>4.6802197802197796</v>
      </c>
    </row>
    <row r="5535" spans="1:9" x14ac:dyDescent="0.25">
      <c r="A5535" t="s">
        <v>11</v>
      </c>
      <c r="B5535">
        <v>3118</v>
      </c>
      <c r="C5535">
        <v>6037600601</v>
      </c>
      <c r="D5535">
        <v>33.941800000000001</v>
      </c>
      <c r="E5535">
        <v>-118.32210000000001</v>
      </c>
      <c r="F5535">
        <v>198316.6</v>
      </c>
      <c r="G5535">
        <v>-330003</v>
      </c>
      <c r="H5535">
        <v>1205.0999999999999</v>
      </c>
      <c r="I5535" s="2">
        <f>H5535/182</f>
        <v>6.621428571428571</v>
      </c>
    </row>
    <row r="5536" spans="1:9" x14ac:dyDescent="0.25">
      <c r="A5536" t="s">
        <v>11</v>
      </c>
      <c r="B5536">
        <v>3119</v>
      </c>
      <c r="C5536">
        <v>6037600602</v>
      </c>
      <c r="D5536">
        <v>33.941600000000001</v>
      </c>
      <c r="E5536">
        <v>-118.3308</v>
      </c>
      <c r="F5536">
        <v>197526.39999999999</v>
      </c>
      <c r="G5536">
        <v>-330049.40000000002</v>
      </c>
      <c r="H5536">
        <v>1010.9</v>
      </c>
      <c r="I5536" s="2">
        <f>H5536/182</f>
        <v>5.5543956043956042</v>
      </c>
    </row>
    <row r="5537" spans="1:9" x14ac:dyDescent="0.25">
      <c r="A5537" t="s">
        <v>11</v>
      </c>
      <c r="B5537">
        <v>3120</v>
      </c>
      <c r="C5537">
        <v>6037600702</v>
      </c>
      <c r="D5537">
        <v>33.950200000000002</v>
      </c>
      <c r="E5537">
        <v>-118.3322</v>
      </c>
      <c r="F5537">
        <v>197370.3</v>
      </c>
      <c r="G5537">
        <v>-329109.59999999998</v>
      </c>
      <c r="H5537">
        <v>1100.4000000000001</v>
      </c>
      <c r="I5537" s="2">
        <f>H5537/182</f>
        <v>6.0461538461538469</v>
      </c>
    </row>
    <row r="5538" spans="1:9" x14ac:dyDescent="0.25">
      <c r="A5538" t="s">
        <v>11</v>
      </c>
      <c r="B5538">
        <v>3121</v>
      </c>
      <c r="C5538">
        <v>6037600703</v>
      </c>
      <c r="D5538">
        <v>33.958199999999998</v>
      </c>
      <c r="E5538">
        <v>-118.3368</v>
      </c>
      <c r="F5538">
        <v>196927.3</v>
      </c>
      <c r="G5538">
        <v>-328249</v>
      </c>
      <c r="H5538">
        <v>1116.7</v>
      </c>
      <c r="I5538" s="2">
        <f>H5538/182</f>
        <v>6.1357142857142861</v>
      </c>
    </row>
    <row r="5539" spans="1:9" x14ac:dyDescent="0.25">
      <c r="A5539" t="s">
        <v>11</v>
      </c>
      <c r="B5539">
        <v>3122</v>
      </c>
      <c r="C5539">
        <v>6037600704</v>
      </c>
      <c r="D5539">
        <v>33.956299999999999</v>
      </c>
      <c r="E5539">
        <v>-118.324</v>
      </c>
      <c r="F5539">
        <v>198101.4</v>
      </c>
      <c r="G5539">
        <v>-328427.3</v>
      </c>
      <c r="H5539">
        <v>1384.8</v>
      </c>
      <c r="I5539" s="2">
        <f>H5539/182</f>
        <v>7.6087912087912084</v>
      </c>
    </row>
    <row r="5540" spans="1:9" x14ac:dyDescent="0.25">
      <c r="A5540" t="s">
        <v>11</v>
      </c>
      <c r="B5540">
        <v>3123</v>
      </c>
      <c r="C5540">
        <v>6037600801</v>
      </c>
      <c r="D5540">
        <v>33.965499999999999</v>
      </c>
      <c r="E5540">
        <v>-118.32210000000001</v>
      </c>
      <c r="F5540">
        <v>198244</v>
      </c>
      <c r="G5540">
        <v>-327421.90000000002</v>
      </c>
      <c r="H5540">
        <v>1570.1</v>
      </c>
      <c r="I5540" s="2">
        <f>H5540/182</f>
        <v>8.6269230769230756</v>
      </c>
    </row>
    <row r="5541" spans="1:9" x14ac:dyDescent="0.25">
      <c r="A5541" t="s">
        <v>11</v>
      </c>
      <c r="B5541">
        <v>3124</v>
      </c>
      <c r="C5541">
        <v>6037600802</v>
      </c>
      <c r="D5541">
        <v>33.965899999999998</v>
      </c>
      <c r="E5541">
        <v>-118.33620000000001</v>
      </c>
      <c r="F5541">
        <v>196959.6</v>
      </c>
      <c r="G5541">
        <v>-327410.90000000002</v>
      </c>
      <c r="H5541">
        <v>1225.5999999999999</v>
      </c>
      <c r="I5541" s="2">
        <f>H5541/182</f>
        <v>6.7340659340659332</v>
      </c>
    </row>
    <row r="5542" spans="1:9" x14ac:dyDescent="0.25">
      <c r="A5542" t="s">
        <v>11</v>
      </c>
      <c r="B5542">
        <v>3125</v>
      </c>
      <c r="C5542">
        <v>6037600902</v>
      </c>
      <c r="D5542">
        <v>33.972000000000001</v>
      </c>
      <c r="E5542">
        <v>-118.3523</v>
      </c>
      <c r="F5542">
        <v>195480.7</v>
      </c>
      <c r="G5542">
        <v>-326779.8</v>
      </c>
      <c r="H5542">
        <v>942.7</v>
      </c>
      <c r="I5542" s="2">
        <f>H5542/182</f>
        <v>5.1796703296703299</v>
      </c>
    </row>
    <row r="5543" spans="1:9" x14ac:dyDescent="0.25">
      <c r="A5543" t="s">
        <v>11</v>
      </c>
      <c r="B5543">
        <v>3126</v>
      </c>
      <c r="C5543">
        <v>6037600911</v>
      </c>
      <c r="D5543">
        <v>33.9786</v>
      </c>
      <c r="E5543">
        <v>-118.3522</v>
      </c>
      <c r="F5543">
        <v>195465.4</v>
      </c>
      <c r="G5543">
        <v>-326057</v>
      </c>
      <c r="H5543">
        <v>1029.3</v>
      </c>
      <c r="I5543" s="2">
        <f>H5543/182</f>
        <v>5.6554945054945049</v>
      </c>
    </row>
    <row r="5544" spans="1:9" x14ac:dyDescent="0.25">
      <c r="A5544" t="s">
        <v>11</v>
      </c>
      <c r="B5544">
        <v>3127</v>
      </c>
      <c r="C5544">
        <v>6037600912</v>
      </c>
      <c r="D5544">
        <v>33.976999999999997</v>
      </c>
      <c r="E5544">
        <v>-118.3415</v>
      </c>
      <c r="F5544">
        <v>196441.3</v>
      </c>
      <c r="G5544">
        <v>-326211.20000000001</v>
      </c>
      <c r="H5544">
        <v>1261.5</v>
      </c>
      <c r="I5544" s="2">
        <f>H5544/182</f>
        <v>6.9313186813186816</v>
      </c>
    </row>
    <row r="5545" spans="1:9" x14ac:dyDescent="0.25">
      <c r="A5545" t="s">
        <v>11</v>
      </c>
      <c r="B5545">
        <v>3128</v>
      </c>
      <c r="C5545">
        <v>6037601001</v>
      </c>
      <c r="D5545">
        <v>33.964300000000001</v>
      </c>
      <c r="E5545">
        <v>-118.34869999999999</v>
      </c>
      <c r="F5545">
        <v>195828</v>
      </c>
      <c r="G5545">
        <v>-327611.3</v>
      </c>
      <c r="H5545">
        <v>929.6</v>
      </c>
      <c r="I5545" s="2">
        <f>H5545/182</f>
        <v>5.1076923076923082</v>
      </c>
    </row>
    <row r="5546" spans="1:9" x14ac:dyDescent="0.25">
      <c r="A5546" t="s">
        <v>11</v>
      </c>
      <c r="B5546">
        <v>3129</v>
      </c>
      <c r="C5546">
        <v>6037601002</v>
      </c>
      <c r="D5546">
        <v>33.956600000000002</v>
      </c>
      <c r="E5546">
        <v>-118.3476</v>
      </c>
      <c r="F5546">
        <v>195949.9</v>
      </c>
      <c r="G5546">
        <v>-328456.7</v>
      </c>
      <c r="H5546">
        <v>871.3</v>
      </c>
      <c r="I5546" s="2">
        <f>H5546/182</f>
        <v>4.7873626373626372</v>
      </c>
    </row>
    <row r="5547" spans="1:9" x14ac:dyDescent="0.25">
      <c r="A5547" t="s">
        <v>11</v>
      </c>
      <c r="B5547">
        <v>3130</v>
      </c>
      <c r="C5547">
        <v>6037601100</v>
      </c>
      <c r="D5547">
        <v>33.949100000000001</v>
      </c>
      <c r="E5547">
        <v>-118.34820000000001</v>
      </c>
      <c r="F5547">
        <v>195913.7</v>
      </c>
      <c r="G5547">
        <v>-329275.8</v>
      </c>
      <c r="H5547">
        <v>761.4</v>
      </c>
      <c r="I5547" s="2">
        <f>H5547/182</f>
        <v>4.1835164835164838</v>
      </c>
    </row>
    <row r="5548" spans="1:9" x14ac:dyDescent="0.25">
      <c r="A5548" t="s">
        <v>11</v>
      </c>
      <c r="B5548">
        <v>3131</v>
      </c>
      <c r="C5548">
        <v>6037601202</v>
      </c>
      <c r="D5548">
        <v>33.949100000000001</v>
      </c>
      <c r="E5548">
        <v>-118.357</v>
      </c>
      <c r="F5548">
        <v>195120.8</v>
      </c>
      <c r="G5548">
        <v>-329298.2</v>
      </c>
      <c r="H5548">
        <v>599.29999999999995</v>
      </c>
      <c r="I5548" s="2">
        <f>H5548/182</f>
        <v>3.2928571428571427</v>
      </c>
    </row>
    <row r="5549" spans="1:9" x14ac:dyDescent="0.25">
      <c r="A5549" t="s">
        <v>11</v>
      </c>
      <c r="B5549">
        <v>3132</v>
      </c>
      <c r="C5549">
        <v>6037601211</v>
      </c>
      <c r="D5549">
        <v>33.962400000000002</v>
      </c>
      <c r="E5549">
        <v>-118.35769999999999</v>
      </c>
      <c r="F5549">
        <v>195009.8</v>
      </c>
      <c r="G5549">
        <v>-327847</v>
      </c>
      <c r="H5549">
        <v>730.1</v>
      </c>
      <c r="I5549" s="2">
        <f>H5549/182</f>
        <v>4.0115384615384615</v>
      </c>
    </row>
    <row r="5550" spans="1:9" x14ac:dyDescent="0.25">
      <c r="A5550" t="s">
        <v>11</v>
      </c>
      <c r="B5550">
        <v>3133</v>
      </c>
      <c r="C5550">
        <v>6037601212</v>
      </c>
      <c r="D5550">
        <v>33.955800000000004</v>
      </c>
      <c r="E5550">
        <v>-118.357</v>
      </c>
      <c r="F5550">
        <v>195095.8</v>
      </c>
      <c r="G5550">
        <v>-328562</v>
      </c>
      <c r="H5550">
        <v>680.3</v>
      </c>
      <c r="I5550" s="2">
        <f>H5550/182</f>
        <v>3.7379120879120875</v>
      </c>
    </row>
    <row r="5551" spans="1:9" x14ac:dyDescent="0.25">
      <c r="A5551" t="s">
        <v>11</v>
      </c>
      <c r="B5551">
        <v>3134</v>
      </c>
      <c r="C5551">
        <v>6037601301</v>
      </c>
      <c r="D5551">
        <v>33.979199999999999</v>
      </c>
      <c r="E5551">
        <v>-118.3638</v>
      </c>
      <c r="F5551">
        <v>194408.5</v>
      </c>
      <c r="G5551">
        <v>-326028</v>
      </c>
      <c r="H5551">
        <v>806.9</v>
      </c>
      <c r="I5551" s="2">
        <f>H5551/182</f>
        <v>4.4335164835164838</v>
      </c>
    </row>
    <row r="5552" spans="1:9" x14ac:dyDescent="0.25">
      <c r="A5552" t="s">
        <v>11</v>
      </c>
      <c r="B5552">
        <v>3135</v>
      </c>
      <c r="C5552">
        <v>6037601302</v>
      </c>
      <c r="D5552">
        <v>33.969299999999997</v>
      </c>
      <c r="E5552">
        <v>-118.36450000000001</v>
      </c>
      <c r="F5552">
        <v>194370.7</v>
      </c>
      <c r="G5552">
        <v>-327109.90000000002</v>
      </c>
      <c r="H5552">
        <v>683.5</v>
      </c>
      <c r="I5552" s="2">
        <f>H5552/182</f>
        <v>3.7554945054945055</v>
      </c>
    </row>
    <row r="5553" spans="1:9" x14ac:dyDescent="0.25">
      <c r="A5553" t="s">
        <v>11</v>
      </c>
      <c r="B5553">
        <v>3136</v>
      </c>
      <c r="C5553">
        <v>6037601303</v>
      </c>
      <c r="D5553">
        <v>33.974200000000003</v>
      </c>
      <c r="E5553">
        <v>-118.3618</v>
      </c>
      <c r="F5553">
        <v>194605.8</v>
      </c>
      <c r="G5553">
        <v>-326567.5</v>
      </c>
      <c r="H5553">
        <v>782.4</v>
      </c>
      <c r="I5553" s="2">
        <f>H5553/182</f>
        <v>4.2989010989010987</v>
      </c>
    </row>
    <row r="5554" spans="1:9" x14ac:dyDescent="0.25">
      <c r="A5554" t="s">
        <v>11</v>
      </c>
      <c r="B5554">
        <v>3137</v>
      </c>
      <c r="C5554">
        <v>6037601401</v>
      </c>
      <c r="D5554">
        <v>33.959099999999999</v>
      </c>
      <c r="E5554">
        <v>-118.37009999999999</v>
      </c>
      <c r="F5554">
        <v>193894.9</v>
      </c>
      <c r="G5554">
        <v>-328239.3</v>
      </c>
      <c r="H5554">
        <v>524.29999999999995</v>
      </c>
      <c r="I5554" s="2">
        <f>H5554/182</f>
        <v>2.8807692307692303</v>
      </c>
    </row>
    <row r="5555" spans="1:9" x14ac:dyDescent="0.25">
      <c r="A5555" t="s">
        <v>11</v>
      </c>
      <c r="B5555">
        <v>3138</v>
      </c>
      <c r="C5555">
        <v>6037601402</v>
      </c>
      <c r="D5555">
        <v>33.951000000000001</v>
      </c>
      <c r="E5555">
        <v>-118.3657</v>
      </c>
      <c r="F5555">
        <v>194315.8</v>
      </c>
      <c r="G5555">
        <v>-329114.3</v>
      </c>
      <c r="H5555">
        <v>495.2</v>
      </c>
      <c r="I5555" s="2">
        <f>H5555/182</f>
        <v>2.720879120879121</v>
      </c>
    </row>
    <row r="5556" spans="1:9" x14ac:dyDescent="0.25">
      <c r="A5556" t="s">
        <v>11</v>
      </c>
      <c r="B5556">
        <v>3139</v>
      </c>
      <c r="C5556">
        <v>6037601501</v>
      </c>
      <c r="D5556">
        <v>33.9437</v>
      </c>
      <c r="E5556">
        <v>-118.3633</v>
      </c>
      <c r="F5556">
        <v>194557.6</v>
      </c>
      <c r="G5556">
        <v>-329904.8</v>
      </c>
      <c r="H5556">
        <v>455</v>
      </c>
      <c r="I5556" s="2">
        <f>H5556/182</f>
        <v>2.5</v>
      </c>
    </row>
    <row r="5557" spans="1:9" x14ac:dyDescent="0.25">
      <c r="A5557" t="s">
        <v>11</v>
      </c>
      <c r="B5557">
        <v>3140</v>
      </c>
      <c r="C5557">
        <v>6037601502</v>
      </c>
      <c r="D5557">
        <v>33.940100000000001</v>
      </c>
      <c r="E5557">
        <v>-118.36369999999999</v>
      </c>
      <c r="F5557">
        <v>194534.9</v>
      </c>
      <c r="G5557">
        <v>-330295.7</v>
      </c>
      <c r="H5557">
        <v>420.3</v>
      </c>
      <c r="I5557" s="2">
        <f>H5557/182</f>
        <v>2.3093406593406596</v>
      </c>
    </row>
    <row r="5558" spans="1:9" x14ac:dyDescent="0.25">
      <c r="A5558" t="s">
        <v>11</v>
      </c>
      <c r="B5558">
        <v>3141</v>
      </c>
      <c r="C5558">
        <v>6037601600</v>
      </c>
      <c r="D5558">
        <v>33.934800000000003</v>
      </c>
      <c r="E5558">
        <v>-118.3639</v>
      </c>
      <c r="F5558">
        <v>194530.1</v>
      </c>
      <c r="G5558">
        <v>-330874.40000000002</v>
      </c>
      <c r="H5558">
        <v>378.4</v>
      </c>
      <c r="I5558" s="2">
        <f>H5558/182</f>
        <v>2.0791208791208788</v>
      </c>
    </row>
    <row r="5559" spans="1:9" x14ac:dyDescent="0.25">
      <c r="A5559" t="s">
        <v>11</v>
      </c>
      <c r="B5559">
        <v>3142</v>
      </c>
      <c r="C5559">
        <v>6037601700</v>
      </c>
      <c r="D5559">
        <v>33.935200000000002</v>
      </c>
      <c r="E5559">
        <v>-118.34990000000001</v>
      </c>
      <c r="F5559">
        <v>195808.2</v>
      </c>
      <c r="G5559">
        <v>-330795.40000000002</v>
      </c>
      <c r="H5559">
        <v>577.4</v>
      </c>
      <c r="I5559" s="2">
        <f>H5559/182</f>
        <v>3.1725274725274724</v>
      </c>
    </row>
    <row r="5560" spans="1:9" x14ac:dyDescent="0.25">
      <c r="A5560" t="s">
        <v>11</v>
      </c>
      <c r="B5560">
        <v>3143</v>
      </c>
      <c r="C5560">
        <v>6037601801</v>
      </c>
      <c r="D5560">
        <v>33.943600000000004</v>
      </c>
      <c r="E5560">
        <v>-118.35039999999999</v>
      </c>
      <c r="F5560">
        <v>195729.3</v>
      </c>
      <c r="G5560">
        <v>-329876.40000000002</v>
      </c>
      <c r="H5560">
        <v>653.29999999999995</v>
      </c>
      <c r="I5560" s="2">
        <f>H5560/182</f>
        <v>3.5895604395604392</v>
      </c>
    </row>
    <row r="5561" spans="1:9" x14ac:dyDescent="0.25">
      <c r="A5561" t="s">
        <v>11</v>
      </c>
      <c r="B5561">
        <v>3144</v>
      </c>
      <c r="C5561">
        <v>6037601802</v>
      </c>
      <c r="D5561">
        <v>33.94</v>
      </c>
      <c r="E5561">
        <v>-118.35039999999999</v>
      </c>
      <c r="F5561">
        <v>195739.8</v>
      </c>
      <c r="G5561">
        <v>-330272.8</v>
      </c>
      <c r="H5561">
        <v>614.6</v>
      </c>
      <c r="I5561" s="2">
        <f>H5561/182</f>
        <v>3.3769230769230769</v>
      </c>
    </row>
    <row r="5562" spans="1:9" x14ac:dyDescent="0.25">
      <c r="A5562" t="s">
        <v>11</v>
      </c>
      <c r="B5562">
        <v>3145</v>
      </c>
      <c r="C5562">
        <v>6037601900</v>
      </c>
      <c r="D5562">
        <v>33.941600000000001</v>
      </c>
      <c r="E5562">
        <v>-118.3395</v>
      </c>
      <c r="F5562">
        <v>196729.9</v>
      </c>
      <c r="G5562">
        <v>-330074.3</v>
      </c>
      <c r="H5562">
        <v>846.7</v>
      </c>
      <c r="I5562" s="2">
        <f>H5562/182</f>
        <v>4.6521978021978025</v>
      </c>
    </row>
    <row r="5563" spans="1:9" x14ac:dyDescent="0.25">
      <c r="A5563" t="s">
        <v>11</v>
      </c>
      <c r="B5563">
        <v>3146</v>
      </c>
      <c r="C5563">
        <v>6037602002</v>
      </c>
      <c r="D5563">
        <v>33.927300000000002</v>
      </c>
      <c r="E5563">
        <v>-118.3402</v>
      </c>
      <c r="F5563">
        <v>196706.6</v>
      </c>
      <c r="G5563">
        <v>-331641.2</v>
      </c>
      <c r="H5563">
        <v>683.5</v>
      </c>
      <c r="I5563" s="2">
        <f>H5563/182</f>
        <v>3.7554945054945055</v>
      </c>
    </row>
    <row r="5564" spans="1:9" x14ac:dyDescent="0.25">
      <c r="A5564" t="s">
        <v>11</v>
      </c>
      <c r="B5564">
        <v>3147</v>
      </c>
      <c r="C5564">
        <v>6037602003</v>
      </c>
      <c r="D5564">
        <v>33.9343</v>
      </c>
      <c r="E5564">
        <v>-118.3394</v>
      </c>
      <c r="F5564">
        <v>196761.5</v>
      </c>
      <c r="G5564">
        <v>-330864</v>
      </c>
      <c r="H5564">
        <v>766.2</v>
      </c>
      <c r="I5564" s="2">
        <f>H5564/182</f>
        <v>4.20989010989011</v>
      </c>
    </row>
    <row r="5565" spans="1:9" x14ac:dyDescent="0.25">
      <c r="A5565" t="s">
        <v>11</v>
      </c>
      <c r="B5565">
        <v>3148</v>
      </c>
      <c r="C5565">
        <v>6037602004</v>
      </c>
      <c r="D5565">
        <v>33.9343</v>
      </c>
      <c r="E5565">
        <v>-118.33069999999999</v>
      </c>
      <c r="F5565">
        <v>197557.9</v>
      </c>
      <c r="G5565">
        <v>-330844.79999999999</v>
      </c>
      <c r="H5565">
        <v>922.4</v>
      </c>
      <c r="I5565" s="2">
        <f>H5565/182</f>
        <v>5.0681318681318679</v>
      </c>
    </row>
    <row r="5566" spans="1:9" x14ac:dyDescent="0.25">
      <c r="A5566" t="s">
        <v>11</v>
      </c>
      <c r="B5566">
        <v>3149</v>
      </c>
      <c r="C5566">
        <v>6037602103</v>
      </c>
      <c r="D5566">
        <v>33.9283</v>
      </c>
      <c r="E5566">
        <v>-118.35680000000001</v>
      </c>
      <c r="F5566">
        <v>195199.3</v>
      </c>
      <c r="G5566">
        <v>-331566</v>
      </c>
      <c r="H5566">
        <v>415.4</v>
      </c>
      <c r="I5566" s="2">
        <f>H5566/182</f>
        <v>2.2824175824175823</v>
      </c>
    </row>
    <row r="5567" spans="1:9" x14ac:dyDescent="0.25">
      <c r="A5567" t="s">
        <v>11</v>
      </c>
      <c r="B5567">
        <v>3150</v>
      </c>
      <c r="C5567">
        <v>6037602104</v>
      </c>
      <c r="D5567">
        <v>33.927799999999998</v>
      </c>
      <c r="E5567">
        <v>-118.3484</v>
      </c>
      <c r="F5567">
        <v>195961.60000000001</v>
      </c>
      <c r="G5567">
        <v>-331601.2</v>
      </c>
      <c r="H5567">
        <v>538.79999999999995</v>
      </c>
      <c r="I5567" s="2">
        <f>H5567/182</f>
        <v>2.9604395604395601</v>
      </c>
    </row>
    <row r="5568" spans="1:9" x14ac:dyDescent="0.25">
      <c r="A5568" t="s">
        <v>11</v>
      </c>
      <c r="B5568">
        <v>3151</v>
      </c>
      <c r="C5568">
        <v>6037602105</v>
      </c>
      <c r="D5568">
        <v>33.920099999999998</v>
      </c>
      <c r="E5568">
        <v>-118.34820000000001</v>
      </c>
      <c r="F5568">
        <v>196006.5</v>
      </c>
      <c r="G5568">
        <v>-332446.3</v>
      </c>
      <c r="H5568">
        <v>490.2</v>
      </c>
      <c r="I5568" s="2">
        <f>H5568/182</f>
        <v>2.6934065934065932</v>
      </c>
    </row>
    <row r="5569" spans="1:9" x14ac:dyDescent="0.25">
      <c r="A5569" t="s">
        <v>11</v>
      </c>
      <c r="B5569">
        <v>3152</v>
      </c>
      <c r="C5569">
        <v>6037602106</v>
      </c>
      <c r="D5569">
        <v>33.920400000000001</v>
      </c>
      <c r="E5569">
        <v>-118.3582</v>
      </c>
      <c r="F5569">
        <v>195095.7</v>
      </c>
      <c r="G5569">
        <v>-332433.90000000002</v>
      </c>
      <c r="H5569">
        <v>348.9</v>
      </c>
      <c r="I5569" s="2">
        <f>H5569/182</f>
        <v>1.9170329670329669</v>
      </c>
    </row>
    <row r="5570" spans="1:9" x14ac:dyDescent="0.25">
      <c r="A5570" t="s">
        <v>11</v>
      </c>
      <c r="B5570">
        <v>3153</v>
      </c>
      <c r="C5570">
        <v>6037602200</v>
      </c>
      <c r="D5570">
        <v>33.923400000000001</v>
      </c>
      <c r="E5570">
        <v>-118.36969999999999</v>
      </c>
      <c r="F5570">
        <v>194031.8</v>
      </c>
      <c r="G5570">
        <v>-332134.40000000002</v>
      </c>
      <c r="H5570">
        <v>262.2</v>
      </c>
      <c r="I5570" s="2">
        <f>H5570/182</f>
        <v>1.4406593406593406</v>
      </c>
    </row>
    <row r="5571" spans="1:9" x14ac:dyDescent="0.25">
      <c r="A5571" t="s">
        <v>11</v>
      </c>
      <c r="B5571">
        <v>3154</v>
      </c>
      <c r="C5571">
        <v>6037602301</v>
      </c>
      <c r="D5571">
        <v>33.906700000000001</v>
      </c>
      <c r="E5571">
        <v>-118.36579999999999</v>
      </c>
      <c r="F5571">
        <v>194442.3</v>
      </c>
      <c r="G5571">
        <v>-333943.8</v>
      </c>
      <c r="H5571">
        <v>226.2</v>
      </c>
      <c r="I5571" s="2">
        <f>H5571/182</f>
        <v>1.2428571428571429</v>
      </c>
    </row>
    <row r="5572" spans="1:9" x14ac:dyDescent="0.25">
      <c r="A5572" t="s">
        <v>11</v>
      </c>
      <c r="B5572">
        <v>3155</v>
      </c>
      <c r="C5572">
        <v>6037602302</v>
      </c>
      <c r="D5572">
        <v>33.905099999999997</v>
      </c>
      <c r="E5572">
        <v>-118.37430000000001</v>
      </c>
      <c r="F5572">
        <v>193670.1</v>
      </c>
      <c r="G5572">
        <v>-334143.2</v>
      </c>
      <c r="H5572">
        <v>179.1</v>
      </c>
      <c r="I5572" s="2">
        <f>H5572/182</f>
        <v>0.98406593406593401</v>
      </c>
    </row>
    <row r="5573" spans="1:9" x14ac:dyDescent="0.25">
      <c r="A5573" t="s">
        <v>11</v>
      </c>
      <c r="B5573">
        <v>3156</v>
      </c>
      <c r="C5573">
        <v>6037602402</v>
      </c>
      <c r="D5573">
        <v>33.909199999999998</v>
      </c>
      <c r="E5573">
        <v>-118.3569</v>
      </c>
      <c r="F5573">
        <v>195245.9</v>
      </c>
      <c r="G5573">
        <v>-333657.40000000002</v>
      </c>
      <c r="H5573">
        <v>312.10000000000002</v>
      </c>
      <c r="I5573" s="2">
        <f>H5573/182</f>
        <v>1.714835164835165</v>
      </c>
    </row>
    <row r="5574" spans="1:9" x14ac:dyDescent="0.25">
      <c r="A5574" t="s">
        <v>11</v>
      </c>
      <c r="B5574">
        <v>3157</v>
      </c>
      <c r="C5574">
        <v>6037602403</v>
      </c>
      <c r="D5574">
        <v>33.9131</v>
      </c>
      <c r="E5574">
        <v>-118.3481</v>
      </c>
      <c r="F5574">
        <v>196029.5</v>
      </c>
      <c r="G5574">
        <v>-333208.7</v>
      </c>
      <c r="H5574">
        <v>453.8</v>
      </c>
      <c r="I5574" s="2">
        <f>H5574/182</f>
        <v>2.4934065934065934</v>
      </c>
    </row>
    <row r="5575" spans="1:9" x14ac:dyDescent="0.25">
      <c r="A5575" t="s">
        <v>11</v>
      </c>
      <c r="B5575">
        <v>3158</v>
      </c>
      <c r="C5575">
        <v>6037602404</v>
      </c>
      <c r="D5575">
        <v>33.906100000000002</v>
      </c>
      <c r="E5575">
        <v>-118.34820000000001</v>
      </c>
      <c r="F5575">
        <v>196047.7</v>
      </c>
      <c r="G5575">
        <v>-333969</v>
      </c>
      <c r="H5575">
        <v>424.1</v>
      </c>
      <c r="I5575" s="2">
        <f>H5575/182</f>
        <v>2.3302197802197804</v>
      </c>
    </row>
    <row r="5576" spans="1:9" x14ac:dyDescent="0.25">
      <c r="A5576" t="s">
        <v>11</v>
      </c>
      <c r="B5576">
        <v>3159</v>
      </c>
      <c r="C5576">
        <v>6037602504</v>
      </c>
      <c r="D5576">
        <v>33.905500000000004</v>
      </c>
      <c r="E5576">
        <v>-118.3373</v>
      </c>
      <c r="F5576">
        <v>197035.1</v>
      </c>
      <c r="G5576">
        <v>-334005.59999999998</v>
      </c>
      <c r="H5576">
        <v>594.5</v>
      </c>
      <c r="I5576" s="2">
        <f>H5576/182</f>
        <v>3.2664835164835164</v>
      </c>
    </row>
    <row r="5577" spans="1:9" x14ac:dyDescent="0.25">
      <c r="A5577" t="s">
        <v>11</v>
      </c>
      <c r="B5577">
        <v>3160</v>
      </c>
      <c r="C5577">
        <v>6037602505</v>
      </c>
      <c r="D5577">
        <v>33.905500000000004</v>
      </c>
      <c r="E5577">
        <v>-118.3417</v>
      </c>
      <c r="F5577">
        <v>196640.2</v>
      </c>
      <c r="G5577">
        <v>-334016.7</v>
      </c>
      <c r="H5577">
        <v>533.79999999999995</v>
      </c>
      <c r="I5577" s="2">
        <f>H5577/182</f>
        <v>2.9329670329670328</v>
      </c>
    </row>
    <row r="5578" spans="1:9" x14ac:dyDescent="0.25">
      <c r="A5578" t="s">
        <v>11</v>
      </c>
      <c r="B5578">
        <v>3161</v>
      </c>
      <c r="C5578">
        <v>6037602506</v>
      </c>
      <c r="D5578">
        <v>33.907400000000003</v>
      </c>
      <c r="E5578">
        <v>-118.3309</v>
      </c>
      <c r="F5578">
        <v>197620.2</v>
      </c>
      <c r="G5578">
        <v>-333788.79999999999</v>
      </c>
      <c r="H5578">
        <v>711.6</v>
      </c>
      <c r="I5578" s="2">
        <f>H5578/182</f>
        <v>3.9098901098901102</v>
      </c>
    </row>
    <row r="5579" spans="1:9" x14ac:dyDescent="0.25">
      <c r="A5579" t="s">
        <v>11</v>
      </c>
      <c r="B5579">
        <v>3162</v>
      </c>
      <c r="C5579">
        <v>6037602507</v>
      </c>
      <c r="D5579">
        <v>33.903700000000001</v>
      </c>
      <c r="E5579">
        <v>-118.3309</v>
      </c>
      <c r="F5579">
        <v>197630.8</v>
      </c>
      <c r="G5579">
        <v>-334187.09999999998</v>
      </c>
      <c r="H5579">
        <v>694.5</v>
      </c>
      <c r="I5579" s="2">
        <f>H5579/182</f>
        <v>3.8159340659340661</v>
      </c>
    </row>
    <row r="5580" spans="1:9" x14ac:dyDescent="0.25">
      <c r="A5580" t="s">
        <v>11</v>
      </c>
      <c r="B5580">
        <v>3163</v>
      </c>
      <c r="C5580">
        <v>6037602508</v>
      </c>
      <c r="D5580">
        <v>33.912799999999997</v>
      </c>
      <c r="E5580">
        <v>-118.3395</v>
      </c>
      <c r="F5580">
        <v>196816.4</v>
      </c>
      <c r="G5580">
        <v>-333218</v>
      </c>
      <c r="H5580">
        <v>598</v>
      </c>
      <c r="I5580" s="2">
        <f>H5580/182</f>
        <v>3.2857142857142856</v>
      </c>
    </row>
    <row r="5581" spans="1:9" x14ac:dyDescent="0.25">
      <c r="A5581" t="s">
        <v>11</v>
      </c>
      <c r="B5581">
        <v>3164</v>
      </c>
      <c r="C5581">
        <v>6037602509</v>
      </c>
      <c r="D5581">
        <v>33.917999999999999</v>
      </c>
      <c r="E5581">
        <v>-118.3336</v>
      </c>
      <c r="F5581">
        <v>197342.5</v>
      </c>
      <c r="G5581">
        <v>-332635.2</v>
      </c>
      <c r="H5581">
        <v>725.4</v>
      </c>
      <c r="I5581" s="2">
        <f>H5581/182</f>
        <v>3.9857142857142858</v>
      </c>
    </row>
    <row r="5582" spans="1:9" x14ac:dyDescent="0.25">
      <c r="A5582" t="s">
        <v>11</v>
      </c>
      <c r="B5582">
        <v>3165</v>
      </c>
      <c r="C5582">
        <v>6037602600</v>
      </c>
      <c r="D5582">
        <v>33.910400000000003</v>
      </c>
      <c r="E5582">
        <v>-118.3192</v>
      </c>
      <c r="F5582">
        <v>198670.2</v>
      </c>
      <c r="G5582">
        <v>-333429.2</v>
      </c>
      <c r="H5582">
        <v>964.8</v>
      </c>
      <c r="I5582" s="2">
        <f>H5582/182</f>
        <v>5.3010989010989009</v>
      </c>
    </row>
    <row r="5583" spans="1:9" x14ac:dyDescent="0.25">
      <c r="A5583" t="s">
        <v>11</v>
      </c>
      <c r="B5583">
        <v>3166</v>
      </c>
      <c r="C5583">
        <v>6037602700</v>
      </c>
      <c r="D5583">
        <v>33.923499999999997</v>
      </c>
      <c r="E5583">
        <v>-118.3175</v>
      </c>
      <c r="F5583">
        <v>198792.5</v>
      </c>
      <c r="G5583">
        <v>-331999.8</v>
      </c>
      <c r="H5583">
        <v>1096</v>
      </c>
      <c r="I5583" s="2">
        <f>H5583/182</f>
        <v>6.0219780219780219</v>
      </c>
    </row>
    <row r="5584" spans="1:9" x14ac:dyDescent="0.25">
      <c r="A5584" t="s">
        <v>11</v>
      </c>
      <c r="B5584">
        <v>3167</v>
      </c>
      <c r="C5584">
        <v>6037602801</v>
      </c>
      <c r="D5584">
        <v>33.927399999999999</v>
      </c>
      <c r="E5584">
        <v>-118.3002</v>
      </c>
      <c r="F5584">
        <v>200355.8</v>
      </c>
      <c r="G5584">
        <v>-331525.2</v>
      </c>
      <c r="H5584">
        <v>1555.2</v>
      </c>
      <c r="I5584" s="2">
        <f>H5584/182</f>
        <v>8.5450549450549449</v>
      </c>
    </row>
    <row r="5585" spans="1:9" x14ac:dyDescent="0.25">
      <c r="A5585" t="s">
        <v>11</v>
      </c>
      <c r="B5585">
        <v>3168</v>
      </c>
      <c r="C5585">
        <v>6037602802</v>
      </c>
      <c r="D5585">
        <v>33.920200000000001</v>
      </c>
      <c r="E5585">
        <v>-118.3004</v>
      </c>
      <c r="F5585">
        <v>200358.7</v>
      </c>
      <c r="G5585">
        <v>-332315.8</v>
      </c>
      <c r="H5585">
        <v>1476.5</v>
      </c>
      <c r="I5585" s="2">
        <f>H5585/182</f>
        <v>8.1126373626373631</v>
      </c>
    </row>
    <row r="5586" spans="1:9" x14ac:dyDescent="0.25">
      <c r="A5586" t="s">
        <v>11</v>
      </c>
      <c r="B5586">
        <v>3169</v>
      </c>
      <c r="C5586">
        <v>6037602900</v>
      </c>
      <c r="D5586">
        <v>33.908999999999999</v>
      </c>
      <c r="E5586">
        <v>-118.3044</v>
      </c>
      <c r="F5586">
        <v>200021.8</v>
      </c>
      <c r="G5586">
        <v>-333550.59999999998</v>
      </c>
      <c r="H5586">
        <v>1290.8</v>
      </c>
      <c r="I5586" s="2">
        <f>H5586/182</f>
        <v>7.092307692307692</v>
      </c>
    </row>
    <row r="5587" spans="1:9" x14ac:dyDescent="0.25">
      <c r="A5587" t="s">
        <v>11</v>
      </c>
      <c r="B5587">
        <v>3170</v>
      </c>
      <c r="C5587">
        <v>6037603001</v>
      </c>
      <c r="D5587">
        <v>33.9011</v>
      </c>
      <c r="E5587">
        <v>-118.2958</v>
      </c>
      <c r="F5587">
        <v>200836.1</v>
      </c>
      <c r="G5587">
        <v>-334383.5</v>
      </c>
      <c r="H5587">
        <v>1424.4</v>
      </c>
      <c r="I5587" s="2">
        <f>H5587/182</f>
        <v>7.826373626373627</v>
      </c>
    </row>
    <row r="5588" spans="1:9" x14ac:dyDescent="0.25">
      <c r="A5588" t="s">
        <v>11</v>
      </c>
      <c r="B5588">
        <v>3171</v>
      </c>
      <c r="C5588">
        <v>6037603004</v>
      </c>
      <c r="D5588">
        <v>33.893300000000004</v>
      </c>
      <c r="E5588">
        <v>-118.29649999999999</v>
      </c>
      <c r="F5588">
        <v>200791.6</v>
      </c>
      <c r="G5588">
        <v>-335240.40000000002</v>
      </c>
      <c r="H5588">
        <v>1338.5</v>
      </c>
      <c r="I5588" s="2">
        <f>H5588/182</f>
        <v>7.354395604395604</v>
      </c>
    </row>
    <row r="5589" spans="1:9" x14ac:dyDescent="0.25">
      <c r="A5589" t="s">
        <v>11</v>
      </c>
      <c r="B5589">
        <v>3172</v>
      </c>
      <c r="C5589">
        <v>6037603005</v>
      </c>
      <c r="D5589">
        <v>33.898299999999999</v>
      </c>
      <c r="E5589">
        <v>-118.3048</v>
      </c>
      <c r="F5589">
        <v>200022.5</v>
      </c>
      <c r="G5589">
        <v>-334717.5</v>
      </c>
      <c r="H5589">
        <v>1209</v>
      </c>
      <c r="I5589" s="2">
        <f>H5589/182</f>
        <v>6.6428571428571432</v>
      </c>
    </row>
    <row r="5590" spans="1:9" x14ac:dyDescent="0.25">
      <c r="A5590" t="s">
        <v>11</v>
      </c>
      <c r="B5590">
        <v>3173</v>
      </c>
      <c r="C5590">
        <v>6037603006</v>
      </c>
      <c r="D5590">
        <v>33.890900000000002</v>
      </c>
      <c r="E5590">
        <v>-118.3045</v>
      </c>
      <c r="F5590">
        <v>200068.6</v>
      </c>
      <c r="G5590">
        <v>-335521</v>
      </c>
      <c r="H5590">
        <v>1157.5</v>
      </c>
      <c r="I5590" s="2">
        <f>H5590/182</f>
        <v>6.3598901098901095</v>
      </c>
    </row>
    <row r="5591" spans="1:9" x14ac:dyDescent="0.25">
      <c r="A5591" t="s">
        <v>11</v>
      </c>
      <c r="B5591">
        <v>3174</v>
      </c>
      <c r="C5591">
        <v>6037603101</v>
      </c>
      <c r="D5591">
        <v>33.886800000000001</v>
      </c>
      <c r="E5591">
        <v>-118.2955</v>
      </c>
      <c r="F5591">
        <v>200904.4</v>
      </c>
      <c r="G5591">
        <v>-335951.8</v>
      </c>
      <c r="H5591">
        <v>1307.5999999999999</v>
      </c>
      <c r="I5591" s="2">
        <f>H5591/182</f>
        <v>7.184615384615384</v>
      </c>
    </row>
    <row r="5592" spans="1:9" x14ac:dyDescent="0.25">
      <c r="A5592" t="s">
        <v>11</v>
      </c>
      <c r="B5592">
        <v>3175</v>
      </c>
      <c r="C5592">
        <v>6037603102</v>
      </c>
      <c r="D5592">
        <v>33.877200000000002</v>
      </c>
      <c r="E5592">
        <v>-118.29519999999999</v>
      </c>
      <c r="F5592">
        <v>200954.6</v>
      </c>
      <c r="G5592">
        <v>-336998.6</v>
      </c>
      <c r="H5592">
        <v>1244.5999999999999</v>
      </c>
      <c r="I5592" s="2">
        <f>H5592/182</f>
        <v>6.8384615384615381</v>
      </c>
    </row>
    <row r="5593" spans="1:9" x14ac:dyDescent="0.25">
      <c r="A5593" t="s">
        <v>11</v>
      </c>
      <c r="B5593">
        <v>3176</v>
      </c>
      <c r="C5593">
        <v>6037603200</v>
      </c>
      <c r="D5593">
        <v>33.869399999999999</v>
      </c>
      <c r="E5593">
        <v>-118.3005</v>
      </c>
      <c r="F5593">
        <v>200501.7</v>
      </c>
      <c r="G5593">
        <v>-337862.6</v>
      </c>
      <c r="H5593">
        <v>1132.7</v>
      </c>
      <c r="I5593" s="2">
        <f>H5593/182</f>
        <v>6.2236263736263737</v>
      </c>
    </row>
    <row r="5594" spans="1:9" x14ac:dyDescent="0.25">
      <c r="A5594" t="s">
        <v>11</v>
      </c>
      <c r="B5594">
        <v>3177</v>
      </c>
      <c r="C5594">
        <v>6037603301</v>
      </c>
      <c r="D5594">
        <v>33.884099999999997</v>
      </c>
      <c r="E5594">
        <v>-118.3062</v>
      </c>
      <c r="F5594">
        <v>199931.8</v>
      </c>
      <c r="G5594">
        <v>-336272</v>
      </c>
      <c r="H5594">
        <v>1082.0999999999999</v>
      </c>
      <c r="I5594" s="2">
        <f>H5594/182</f>
        <v>5.9456043956043949</v>
      </c>
    </row>
    <row r="5595" spans="1:9" x14ac:dyDescent="0.25">
      <c r="A5595" t="s">
        <v>11</v>
      </c>
      <c r="B5595">
        <v>3178</v>
      </c>
      <c r="C5595">
        <v>6037603302</v>
      </c>
      <c r="D5595">
        <v>33.876800000000003</v>
      </c>
      <c r="E5595">
        <v>-118.3068</v>
      </c>
      <c r="F5595">
        <v>199905.5</v>
      </c>
      <c r="G5595">
        <v>-337074.7</v>
      </c>
      <c r="H5595">
        <v>1032.3</v>
      </c>
      <c r="I5595" s="2">
        <f>H5595/182</f>
        <v>5.6719780219780214</v>
      </c>
    </row>
    <row r="5596" spans="1:9" x14ac:dyDescent="0.25">
      <c r="A5596" t="s">
        <v>11</v>
      </c>
      <c r="B5596">
        <v>3179</v>
      </c>
      <c r="C5596">
        <v>6037603400</v>
      </c>
      <c r="D5596">
        <v>33.8934</v>
      </c>
      <c r="E5596">
        <v>-118.3135</v>
      </c>
      <c r="F5596">
        <v>199246.3</v>
      </c>
      <c r="G5596">
        <v>-335267.5</v>
      </c>
      <c r="H5596">
        <v>996.5</v>
      </c>
      <c r="I5596" s="2">
        <f>H5596/182</f>
        <v>5.4752747252747254</v>
      </c>
    </row>
    <row r="5597" spans="1:9" x14ac:dyDescent="0.25">
      <c r="A5597" t="s">
        <v>11</v>
      </c>
      <c r="B5597">
        <v>3180</v>
      </c>
      <c r="C5597">
        <v>6037603500</v>
      </c>
      <c r="D5597">
        <v>33.898699999999998</v>
      </c>
      <c r="E5597">
        <v>-118.321</v>
      </c>
      <c r="F5597">
        <v>198545.4</v>
      </c>
      <c r="G5597">
        <v>-334717.40000000002</v>
      </c>
      <c r="H5597">
        <v>861.7</v>
      </c>
      <c r="I5597" s="2">
        <f>H5597/182</f>
        <v>4.7346153846153847</v>
      </c>
    </row>
    <row r="5598" spans="1:9" x14ac:dyDescent="0.25">
      <c r="A5598" t="s">
        <v>11</v>
      </c>
      <c r="B5598">
        <v>3181</v>
      </c>
      <c r="C5598">
        <v>6037603600</v>
      </c>
      <c r="D5598">
        <v>33.889400000000002</v>
      </c>
      <c r="E5598">
        <v>-118.3223</v>
      </c>
      <c r="F5598">
        <v>198448.4</v>
      </c>
      <c r="G5598">
        <v>-335733.4</v>
      </c>
      <c r="H5598">
        <v>776.3</v>
      </c>
      <c r="I5598" s="2">
        <f>H5598/182</f>
        <v>4.2653846153846153</v>
      </c>
    </row>
    <row r="5599" spans="1:9" x14ac:dyDescent="0.25">
      <c r="A5599" t="s">
        <v>11</v>
      </c>
      <c r="B5599">
        <v>3182</v>
      </c>
      <c r="C5599">
        <v>6037603702</v>
      </c>
      <c r="D5599">
        <v>33.887300000000003</v>
      </c>
      <c r="E5599">
        <v>-118.3357</v>
      </c>
      <c r="F5599">
        <v>197234.2</v>
      </c>
      <c r="G5599">
        <v>-335999.1</v>
      </c>
      <c r="H5599">
        <v>532.6</v>
      </c>
      <c r="I5599" s="2">
        <f>H5599/182</f>
        <v>2.9263736263736266</v>
      </c>
    </row>
    <row r="5600" spans="1:9" x14ac:dyDescent="0.25">
      <c r="A5600" t="s">
        <v>11</v>
      </c>
      <c r="B5600">
        <v>3183</v>
      </c>
      <c r="C5600">
        <v>6037603703</v>
      </c>
      <c r="D5600">
        <v>33.898299999999999</v>
      </c>
      <c r="E5600">
        <v>-118.3396</v>
      </c>
      <c r="F5600">
        <v>196855.1</v>
      </c>
      <c r="G5600">
        <v>-334806.59999999998</v>
      </c>
      <c r="H5600">
        <v>529.79999999999995</v>
      </c>
      <c r="I5600" s="2">
        <f>H5600/182</f>
        <v>2.9109890109890109</v>
      </c>
    </row>
    <row r="5601" spans="1:9" x14ac:dyDescent="0.25">
      <c r="A5601" t="s">
        <v>11</v>
      </c>
      <c r="B5601">
        <v>3184</v>
      </c>
      <c r="C5601">
        <v>6037603704</v>
      </c>
      <c r="D5601">
        <v>33.898299999999999</v>
      </c>
      <c r="E5601">
        <v>-118.3308</v>
      </c>
      <c r="F5601">
        <v>197648.5</v>
      </c>
      <c r="G5601">
        <v>-334782.59999999998</v>
      </c>
      <c r="H5601">
        <v>666.6</v>
      </c>
      <c r="I5601" s="2">
        <f>H5601/182</f>
        <v>3.6626373626373629</v>
      </c>
    </row>
    <row r="5602" spans="1:9" x14ac:dyDescent="0.25">
      <c r="A5602" t="s">
        <v>11</v>
      </c>
      <c r="B5602">
        <v>3185</v>
      </c>
      <c r="C5602">
        <v>6037603801</v>
      </c>
      <c r="D5602">
        <v>33.898600000000002</v>
      </c>
      <c r="E5602">
        <v>-118.3481</v>
      </c>
      <c r="F5602">
        <v>196074</v>
      </c>
      <c r="G5602">
        <v>-334787.40000000002</v>
      </c>
      <c r="H5602">
        <v>395.1</v>
      </c>
      <c r="I5602" s="2">
        <f>H5602/182</f>
        <v>2.1708791208791212</v>
      </c>
    </row>
    <row r="5603" spans="1:9" x14ac:dyDescent="0.25">
      <c r="A5603" t="s">
        <v>11</v>
      </c>
      <c r="B5603">
        <v>3186</v>
      </c>
      <c r="C5603">
        <v>6037603802</v>
      </c>
      <c r="D5603">
        <v>33.890999999999998</v>
      </c>
      <c r="E5603">
        <v>-118.34820000000001</v>
      </c>
      <c r="F5603">
        <v>196091.3</v>
      </c>
      <c r="G5603">
        <v>-335622.40000000002</v>
      </c>
      <c r="H5603">
        <v>361.7</v>
      </c>
      <c r="I5603" s="2">
        <f>H5603/182</f>
        <v>1.9873626373626374</v>
      </c>
    </row>
    <row r="5604" spans="1:9" x14ac:dyDescent="0.25">
      <c r="A5604" t="s">
        <v>11</v>
      </c>
      <c r="B5604">
        <v>3187</v>
      </c>
      <c r="C5604">
        <v>6037603900</v>
      </c>
      <c r="D5604">
        <v>33.894799999999996</v>
      </c>
      <c r="E5604">
        <v>-118.35760000000001</v>
      </c>
      <c r="F5604">
        <v>195216.8</v>
      </c>
      <c r="G5604">
        <v>-335233.09999999998</v>
      </c>
      <c r="H5604">
        <v>252.1</v>
      </c>
      <c r="I5604" s="2">
        <f>H5604/182</f>
        <v>1.3851648351648351</v>
      </c>
    </row>
    <row r="5605" spans="1:9" x14ac:dyDescent="0.25">
      <c r="A5605" t="s">
        <v>11</v>
      </c>
      <c r="B5605">
        <v>3188</v>
      </c>
      <c r="C5605">
        <v>6037604001</v>
      </c>
      <c r="D5605">
        <v>33.883699999999997</v>
      </c>
      <c r="E5605">
        <v>-118.35680000000001</v>
      </c>
      <c r="F5605">
        <v>195323</v>
      </c>
      <c r="G5605">
        <v>-336435.7</v>
      </c>
      <c r="H5605">
        <v>227.4</v>
      </c>
      <c r="I5605" s="2">
        <f>H5605/182</f>
        <v>1.2494505494505495</v>
      </c>
    </row>
    <row r="5606" spans="1:9" x14ac:dyDescent="0.25">
      <c r="A5606" t="s">
        <v>11</v>
      </c>
      <c r="B5606">
        <v>3189</v>
      </c>
      <c r="C5606">
        <v>6037604002</v>
      </c>
      <c r="D5606">
        <v>33.876600000000003</v>
      </c>
      <c r="E5606">
        <v>-118.3569</v>
      </c>
      <c r="F5606">
        <v>195335.1</v>
      </c>
      <c r="G5606">
        <v>-337212.8</v>
      </c>
      <c r="H5606">
        <v>211.1</v>
      </c>
      <c r="I5606" s="2">
        <f>H5606/182</f>
        <v>1.1598901098901098</v>
      </c>
    </row>
    <row r="5607" spans="1:9" x14ac:dyDescent="0.25">
      <c r="A5607" t="s">
        <v>11</v>
      </c>
      <c r="B5607">
        <v>3190</v>
      </c>
      <c r="C5607">
        <v>6037604100</v>
      </c>
      <c r="D5607">
        <v>33.881500000000003</v>
      </c>
      <c r="E5607">
        <v>-118.34829999999999</v>
      </c>
      <c r="F5607">
        <v>196110.4</v>
      </c>
      <c r="G5607">
        <v>-336653.8</v>
      </c>
      <c r="H5607">
        <v>331.8</v>
      </c>
      <c r="I5607" s="2">
        <f>H5607/182</f>
        <v>1.823076923076923</v>
      </c>
    </row>
    <row r="5608" spans="1:9" x14ac:dyDescent="0.25">
      <c r="A5608" t="s">
        <v>11</v>
      </c>
      <c r="B5608">
        <v>3191</v>
      </c>
      <c r="C5608">
        <v>6037609900</v>
      </c>
      <c r="D5608">
        <v>33.740200000000002</v>
      </c>
      <c r="E5608">
        <v>-118.3021</v>
      </c>
      <c r="F5608">
        <v>200742.2</v>
      </c>
      <c r="G5608">
        <v>-351981.6</v>
      </c>
      <c r="H5608">
        <v>1491.3</v>
      </c>
      <c r="I5608" s="2">
        <f>H5608/182</f>
        <v>8.1939560439560442</v>
      </c>
    </row>
    <row r="5609" spans="1:9" x14ac:dyDescent="0.25">
      <c r="A5609" t="s">
        <v>11</v>
      </c>
      <c r="B5609">
        <v>3192</v>
      </c>
      <c r="C5609">
        <v>6037620001</v>
      </c>
      <c r="D5609">
        <v>33.927500000000002</v>
      </c>
      <c r="E5609">
        <v>-118.4038</v>
      </c>
      <c r="F5609">
        <v>190916.4</v>
      </c>
      <c r="G5609">
        <v>-331771.5</v>
      </c>
      <c r="H5609">
        <v>99.9</v>
      </c>
      <c r="I5609" s="2">
        <f>H5609/182</f>
        <v>0.54890109890109895</v>
      </c>
    </row>
    <row r="5610" spans="1:9" x14ac:dyDescent="0.25">
      <c r="A5610" t="s">
        <v>11</v>
      </c>
      <c r="B5610">
        <v>3193</v>
      </c>
      <c r="C5610">
        <v>6037620002</v>
      </c>
      <c r="D5610">
        <v>33.92</v>
      </c>
      <c r="E5610">
        <v>-118.4041</v>
      </c>
      <c r="F5610">
        <v>190910</v>
      </c>
      <c r="G5610">
        <v>-332584.3</v>
      </c>
      <c r="H5610">
        <v>82.1</v>
      </c>
      <c r="I5610" s="2">
        <f>H5610/182</f>
        <v>0.45109890109890105</v>
      </c>
    </row>
    <row r="5611" spans="1:9" x14ac:dyDescent="0.25">
      <c r="A5611" t="s">
        <v>11</v>
      </c>
      <c r="B5611">
        <v>3194</v>
      </c>
      <c r="C5611">
        <v>6037620101</v>
      </c>
      <c r="D5611">
        <v>33.927599999999998</v>
      </c>
      <c r="E5611">
        <v>-118.4194</v>
      </c>
      <c r="F5611">
        <v>189493.4</v>
      </c>
      <c r="G5611">
        <v>-331796</v>
      </c>
      <c r="H5611">
        <v>61.7</v>
      </c>
      <c r="I5611" s="2">
        <f>H5611/182</f>
        <v>0.33901098901098903</v>
      </c>
    </row>
    <row r="5612" spans="1:9" x14ac:dyDescent="0.25">
      <c r="A5612" t="s">
        <v>11</v>
      </c>
      <c r="B5612">
        <v>3195</v>
      </c>
      <c r="C5612">
        <v>6037620102</v>
      </c>
      <c r="D5612">
        <v>33.920200000000001</v>
      </c>
      <c r="E5612">
        <v>-118.4181</v>
      </c>
      <c r="F5612">
        <v>189636.8</v>
      </c>
      <c r="G5612">
        <v>-332596.3</v>
      </c>
      <c r="H5612">
        <v>54.3</v>
      </c>
      <c r="I5612" s="2">
        <f>H5612/182</f>
        <v>0.29835164835164835</v>
      </c>
    </row>
    <row r="5613" spans="1:9" x14ac:dyDescent="0.25">
      <c r="A5613" t="s">
        <v>11</v>
      </c>
      <c r="B5613">
        <v>3196</v>
      </c>
      <c r="C5613">
        <v>6037620201</v>
      </c>
      <c r="D5613">
        <v>33.902999999999999</v>
      </c>
      <c r="E5613">
        <v>-118.42010000000001</v>
      </c>
      <c r="F5613">
        <v>189506.9</v>
      </c>
      <c r="G5613">
        <v>-334484.2</v>
      </c>
      <c r="H5613">
        <v>42.3</v>
      </c>
      <c r="I5613" s="2">
        <f>H5613/182</f>
        <v>0.2324175824175824</v>
      </c>
    </row>
    <row r="5614" spans="1:9" x14ac:dyDescent="0.25">
      <c r="A5614" t="s">
        <v>11</v>
      </c>
      <c r="B5614">
        <v>3197</v>
      </c>
      <c r="C5614">
        <v>6037620301</v>
      </c>
      <c r="D5614">
        <v>33.898499999999999</v>
      </c>
      <c r="E5614">
        <v>-118.4051</v>
      </c>
      <c r="F5614">
        <v>190881.3</v>
      </c>
      <c r="G5614">
        <v>-334941.7</v>
      </c>
      <c r="H5614">
        <v>44.8</v>
      </c>
      <c r="I5614" s="2">
        <f>H5614/182</f>
        <v>0.24615384615384614</v>
      </c>
    </row>
    <row r="5615" spans="1:9" x14ac:dyDescent="0.25">
      <c r="A5615" t="s">
        <v>11</v>
      </c>
      <c r="B5615">
        <v>3198</v>
      </c>
      <c r="C5615">
        <v>6037620303</v>
      </c>
      <c r="D5615">
        <v>33.891599999999997</v>
      </c>
      <c r="E5615">
        <v>-118.40179999999999</v>
      </c>
      <c r="F5615">
        <v>191200.5</v>
      </c>
      <c r="G5615">
        <v>-335686.9</v>
      </c>
      <c r="H5615">
        <v>38.299999999999997</v>
      </c>
      <c r="I5615" s="2">
        <f>H5615/182</f>
        <v>0.21043956043956041</v>
      </c>
    </row>
    <row r="5616" spans="1:9" x14ac:dyDescent="0.25">
      <c r="A5616" t="s">
        <v>11</v>
      </c>
      <c r="B5616">
        <v>3199</v>
      </c>
      <c r="C5616">
        <v>6037620305</v>
      </c>
      <c r="D5616">
        <v>33.893599999999999</v>
      </c>
      <c r="E5616">
        <v>-118.414</v>
      </c>
      <c r="F5616">
        <v>190085.5</v>
      </c>
      <c r="G5616">
        <v>-335496.09999999998</v>
      </c>
      <c r="H5616">
        <v>37.200000000000003</v>
      </c>
      <c r="I5616" s="2">
        <f>H5616/182</f>
        <v>0.20439560439560442</v>
      </c>
    </row>
    <row r="5617" spans="1:9" x14ac:dyDescent="0.25">
      <c r="A5617" t="s">
        <v>11</v>
      </c>
      <c r="B5617">
        <v>3200</v>
      </c>
      <c r="C5617">
        <v>6037620400</v>
      </c>
      <c r="D5617">
        <v>33.894599999999997</v>
      </c>
      <c r="E5617">
        <v>-118.3873</v>
      </c>
      <c r="F5617">
        <v>192515.3</v>
      </c>
      <c r="G5617">
        <v>-335319.3</v>
      </c>
      <c r="H5617">
        <v>63</v>
      </c>
      <c r="I5617" s="2">
        <f>H5617/182</f>
        <v>0.34615384615384615</v>
      </c>
    </row>
    <row r="5618" spans="1:9" x14ac:dyDescent="0.25">
      <c r="A5618" t="s">
        <v>11</v>
      </c>
      <c r="B5618">
        <v>3201</v>
      </c>
      <c r="C5618">
        <v>6037620501</v>
      </c>
      <c r="D5618">
        <v>33.8874</v>
      </c>
      <c r="E5618">
        <v>-118.37</v>
      </c>
      <c r="F5618">
        <v>194115.7</v>
      </c>
      <c r="G5618">
        <v>-336071.9</v>
      </c>
      <c r="H5618">
        <v>148.80000000000001</v>
      </c>
      <c r="I5618" s="2">
        <f>H5618/182</f>
        <v>0.81758241758241768</v>
      </c>
    </row>
    <row r="5619" spans="1:9" x14ac:dyDescent="0.25">
      <c r="A5619" t="s">
        <v>11</v>
      </c>
      <c r="B5619">
        <v>3202</v>
      </c>
      <c r="C5619">
        <v>6037620521</v>
      </c>
      <c r="D5619">
        <v>33.8765</v>
      </c>
      <c r="E5619">
        <v>-118.3656</v>
      </c>
      <c r="F5619">
        <v>194543.5</v>
      </c>
      <c r="G5619">
        <v>-337251.1</v>
      </c>
      <c r="H5619">
        <v>148.6</v>
      </c>
      <c r="I5619" s="2">
        <f>H5619/182</f>
        <v>0.81648351648351647</v>
      </c>
    </row>
    <row r="5620" spans="1:9" x14ac:dyDescent="0.25">
      <c r="A5620" t="s">
        <v>11</v>
      </c>
      <c r="B5620">
        <v>3203</v>
      </c>
      <c r="C5620">
        <v>6037620522</v>
      </c>
      <c r="D5620">
        <v>33.8765</v>
      </c>
      <c r="E5620">
        <v>-118.375</v>
      </c>
      <c r="F5620">
        <v>193690.8</v>
      </c>
      <c r="G5620">
        <v>-337272.1</v>
      </c>
      <c r="H5620">
        <v>114.3</v>
      </c>
      <c r="I5620" s="2">
        <f>H5620/182</f>
        <v>0.62802197802197801</v>
      </c>
    </row>
    <row r="5621" spans="1:9" x14ac:dyDescent="0.25">
      <c r="A5621" t="s">
        <v>11</v>
      </c>
      <c r="B5621">
        <v>3204</v>
      </c>
      <c r="C5621">
        <v>6037620601</v>
      </c>
      <c r="D5621">
        <v>33.869599999999998</v>
      </c>
      <c r="E5621">
        <v>-118.36199999999999</v>
      </c>
      <c r="F5621">
        <v>194898</v>
      </c>
      <c r="G5621">
        <v>-337992.4</v>
      </c>
      <c r="H5621">
        <v>174.7</v>
      </c>
      <c r="I5621" s="2">
        <f>H5621/182</f>
        <v>0.95989010989010981</v>
      </c>
    </row>
    <row r="5622" spans="1:9" x14ac:dyDescent="0.25">
      <c r="A5622" t="s">
        <v>11</v>
      </c>
      <c r="B5622">
        <v>3205</v>
      </c>
      <c r="C5622">
        <v>6037620602</v>
      </c>
      <c r="D5622">
        <v>33.862299999999998</v>
      </c>
      <c r="E5622">
        <v>-118.36490000000001</v>
      </c>
      <c r="F5622">
        <v>194648.3</v>
      </c>
      <c r="G5622">
        <v>-338801.6</v>
      </c>
      <c r="H5622">
        <v>173.1</v>
      </c>
      <c r="I5622" s="2">
        <f>H5622/182</f>
        <v>0.95109890109890105</v>
      </c>
    </row>
    <row r="5623" spans="1:9" x14ac:dyDescent="0.25">
      <c r="A5623" t="s">
        <v>11</v>
      </c>
      <c r="B5623">
        <v>3206</v>
      </c>
      <c r="C5623">
        <v>6037620701</v>
      </c>
      <c r="D5623">
        <v>33.869999999999997</v>
      </c>
      <c r="E5623">
        <v>-118.3813</v>
      </c>
      <c r="F5623">
        <v>193132.2</v>
      </c>
      <c r="G5623">
        <v>-337996.2</v>
      </c>
      <c r="H5623">
        <v>63.9</v>
      </c>
      <c r="I5623" s="2">
        <f>H5623/182</f>
        <v>0.35109890109890107</v>
      </c>
    </row>
    <row r="5624" spans="1:9" x14ac:dyDescent="0.25">
      <c r="A5624" t="s">
        <v>11</v>
      </c>
      <c r="B5624">
        <v>3207</v>
      </c>
      <c r="C5624">
        <v>6037620702</v>
      </c>
      <c r="D5624">
        <v>33.862000000000002</v>
      </c>
      <c r="E5624">
        <v>-118.3792</v>
      </c>
      <c r="F5624">
        <v>193350.9</v>
      </c>
      <c r="G5624">
        <v>-338862.4</v>
      </c>
      <c r="H5624">
        <v>96.2</v>
      </c>
      <c r="I5624" s="2">
        <f>H5624/182</f>
        <v>0.52857142857142858</v>
      </c>
    </row>
    <row r="5625" spans="1:9" x14ac:dyDescent="0.25">
      <c r="A5625" t="s">
        <v>11</v>
      </c>
      <c r="B5625">
        <v>3208</v>
      </c>
      <c r="C5625">
        <v>6037620800</v>
      </c>
      <c r="D5625">
        <v>33.880299999999998</v>
      </c>
      <c r="E5625">
        <v>-118.3877</v>
      </c>
      <c r="F5625">
        <v>192524.79999999999</v>
      </c>
      <c r="G5625">
        <v>-336888.7</v>
      </c>
      <c r="H5625">
        <v>45</v>
      </c>
      <c r="I5625" s="2">
        <f>H5625/182</f>
        <v>0.24725274725274726</v>
      </c>
    </row>
    <row r="5626" spans="1:9" x14ac:dyDescent="0.25">
      <c r="A5626" t="s">
        <v>11</v>
      </c>
      <c r="B5626">
        <v>3209</v>
      </c>
      <c r="C5626">
        <v>6037620901</v>
      </c>
      <c r="D5626">
        <v>33.882800000000003</v>
      </c>
      <c r="E5626">
        <v>-118.4003</v>
      </c>
      <c r="F5626">
        <v>191363</v>
      </c>
      <c r="G5626">
        <v>-336637.9</v>
      </c>
      <c r="H5626">
        <v>36.799999999999997</v>
      </c>
      <c r="I5626" s="2">
        <f>H5626/182</f>
        <v>0.20219780219780217</v>
      </c>
    </row>
    <row r="5627" spans="1:9" x14ac:dyDescent="0.25">
      <c r="A5627" t="s">
        <v>11</v>
      </c>
      <c r="B5627">
        <v>3210</v>
      </c>
      <c r="C5627">
        <v>6037620904</v>
      </c>
      <c r="D5627">
        <v>33.881</v>
      </c>
      <c r="E5627">
        <v>-118.4075</v>
      </c>
      <c r="F5627">
        <v>190716.79999999999</v>
      </c>
      <c r="G5627">
        <v>-336855.5</v>
      </c>
      <c r="H5627">
        <v>37.5</v>
      </c>
      <c r="I5627" s="2">
        <f>H5627/182</f>
        <v>0.20604395604395603</v>
      </c>
    </row>
    <row r="5628" spans="1:9" x14ac:dyDescent="0.25">
      <c r="A5628" t="s">
        <v>11</v>
      </c>
      <c r="B5628">
        <v>3211</v>
      </c>
      <c r="C5628">
        <v>6037621001</v>
      </c>
      <c r="D5628">
        <v>33.869799999999998</v>
      </c>
      <c r="E5628">
        <v>-118.3939</v>
      </c>
      <c r="F5628">
        <v>191988</v>
      </c>
      <c r="G5628">
        <v>-338043.6</v>
      </c>
      <c r="H5628">
        <v>36.799999999999997</v>
      </c>
      <c r="I5628" s="2">
        <f>H5628/182</f>
        <v>0.20219780219780217</v>
      </c>
    </row>
    <row r="5629" spans="1:9" x14ac:dyDescent="0.25">
      <c r="A5629" t="s">
        <v>11</v>
      </c>
      <c r="B5629">
        <v>3212</v>
      </c>
      <c r="C5629">
        <v>6037621002</v>
      </c>
      <c r="D5629">
        <v>33.869399999999999</v>
      </c>
      <c r="E5629">
        <v>-118.40470000000001</v>
      </c>
      <c r="F5629">
        <v>191003.7</v>
      </c>
      <c r="G5629">
        <v>-338119.2</v>
      </c>
      <c r="H5629">
        <v>37</v>
      </c>
      <c r="I5629" s="2">
        <f>H5629/182</f>
        <v>0.2032967032967033</v>
      </c>
    </row>
    <row r="5630" spans="1:9" x14ac:dyDescent="0.25">
      <c r="A5630" t="s">
        <v>11</v>
      </c>
      <c r="B5630">
        <v>3213</v>
      </c>
      <c r="C5630">
        <v>6037621004</v>
      </c>
      <c r="D5630">
        <v>33.8703</v>
      </c>
      <c r="E5630">
        <v>-118.4012</v>
      </c>
      <c r="F5630">
        <v>191321.2</v>
      </c>
      <c r="G5630">
        <v>-338011.1</v>
      </c>
      <c r="H5630">
        <v>37</v>
      </c>
      <c r="I5630" s="2">
        <f>H5630/182</f>
        <v>0.2032967032967033</v>
      </c>
    </row>
    <row r="5631" spans="1:9" x14ac:dyDescent="0.25">
      <c r="A5631" t="s">
        <v>11</v>
      </c>
      <c r="B5631">
        <v>3214</v>
      </c>
      <c r="C5631">
        <v>6037621102</v>
      </c>
      <c r="D5631">
        <v>33.86</v>
      </c>
      <c r="E5631">
        <v>-118.3884</v>
      </c>
      <c r="F5631">
        <v>192517</v>
      </c>
      <c r="G5631">
        <v>-339102.1</v>
      </c>
      <c r="H5631">
        <v>38.700000000000003</v>
      </c>
      <c r="I5631" s="2">
        <f>H5631/182</f>
        <v>0.21263736263736266</v>
      </c>
    </row>
    <row r="5632" spans="1:9" x14ac:dyDescent="0.25">
      <c r="A5632" t="s">
        <v>11</v>
      </c>
      <c r="B5632">
        <v>3215</v>
      </c>
      <c r="C5632">
        <v>6037621104</v>
      </c>
      <c r="D5632">
        <v>33.858499999999999</v>
      </c>
      <c r="E5632">
        <v>-118.3964</v>
      </c>
      <c r="F5632">
        <v>191786.8</v>
      </c>
      <c r="G5632">
        <v>-339288.7</v>
      </c>
      <c r="H5632">
        <v>33.700000000000003</v>
      </c>
      <c r="I5632" s="2">
        <f>H5632/182</f>
        <v>0.18516483516483517</v>
      </c>
    </row>
    <row r="5633" spans="1:9" x14ac:dyDescent="0.25">
      <c r="A5633" t="s">
        <v>11</v>
      </c>
      <c r="B5633">
        <v>3216</v>
      </c>
      <c r="C5633">
        <v>6037621201</v>
      </c>
      <c r="D5633">
        <v>33.849600000000002</v>
      </c>
      <c r="E5633">
        <v>-118.3828</v>
      </c>
      <c r="F5633">
        <v>193059</v>
      </c>
      <c r="G5633">
        <v>-340223.5</v>
      </c>
      <c r="H5633">
        <v>81.7</v>
      </c>
      <c r="I5633" s="2">
        <f>H5633/182</f>
        <v>0.44890109890109892</v>
      </c>
    </row>
    <row r="5634" spans="1:9" x14ac:dyDescent="0.25">
      <c r="A5634" t="s">
        <v>11</v>
      </c>
      <c r="B5634">
        <v>3217</v>
      </c>
      <c r="C5634">
        <v>6037621204</v>
      </c>
      <c r="D5634">
        <v>33.847200000000001</v>
      </c>
      <c r="E5634">
        <v>-118.39239999999999</v>
      </c>
      <c r="F5634">
        <v>192188.5</v>
      </c>
      <c r="G5634">
        <v>-340517.7</v>
      </c>
      <c r="H5634">
        <v>35.200000000000003</v>
      </c>
      <c r="I5634" s="2">
        <f>H5634/182</f>
        <v>0.19340659340659341</v>
      </c>
    </row>
    <row r="5635" spans="1:9" x14ac:dyDescent="0.25">
      <c r="A5635" t="s">
        <v>11</v>
      </c>
      <c r="B5635">
        <v>3218</v>
      </c>
      <c r="C5635">
        <v>6037621301</v>
      </c>
      <c r="D5635">
        <v>33.835099999999997</v>
      </c>
      <c r="E5635">
        <v>-118.3798</v>
      </c>
      <c r="F5635">
        <v>193373.6</v>
      </c>
      <c r="G5635">
        <v>-341808.7</v>
      </c>
      <c r="H5635">
        <v>195.4</v>
      </c>
      <c r="I5635" s="2">
        <f>H5635/182</f>
        <v>1.0736263736263736</v>
      </c>
    </row>
    <row r="5636" spans="1:9" x14ac:dyDescent="0.25">
      <c r="A5636" t="s">
        <v>11</v>
      </c>
      <c r="B5636">
        <v>3219</v>
      </c>
      <c r="C5636">
        <v>6037621324</v>
      </c>
      <c r="D5636">
        <v>33.834499999999998</v>
      </c>
      <c r="E5636">
        <v>-118.3879</v>
      </c>
      <c r="F5636">
        <v>192632.2</v>
      </c>
      <c r="G5636">
        <v>-341887.8</v>
      </c>
      <c r="H5636">
        <v>69.2</v>
      </c>
      <c r="I5636" s="2">
        <f>H5636/182</f>
        <v>0.38021978021978026</v>
      </c>
    </row>
    <row r="5637" spans="1:9" x14ac:dyDescent="0.25">
      <c r="A5637" t="s">
        <v>11</v>
      </c>
      <c r="B5637">
        <v>3220</v>
      </c>
      <c r="C5637">
        <v>6037621326</v>
      </c>
      <c r="D5637">
        <v>33.822000000000003</v>
      </c>
      <c r="E5637">
        <v>-118.3883</v>
      </c>
      <c r="F5637">
        <v>192637.5</v>
      </c>
      <c r="G5637">
        <v>-343258.8</v>
      </c>
      <c r="H5637">
        <v>121.1</v>
      </c>
      <c r="I5637" s="2">
        <f>H5637/182</f>
        <v>0.66538461538461535</v>
      </c>
    </row>
    <row r="5638" spans="1:9" x14ac:dyDescent="0.25">
      <c r="A5638" t="s">
        <v>11</v>
      </c>
      <c r="B5638">
        <v>3221</v>
      </c>
      <c r="C5638">
        <v>6037621400</v>
      </c>
      <c r="D5638">
        <v>33.822699999999998</v>
      </c>
      <c r="E5638">
        <v>-118.3797</v>
      </c>
      <c r="F5638">
        <v>193418.9</v>
      </c>
      <c r="G5638">
        <v>-343162.5</v>
      </c>
      <c r="H5638">
        <v>338.3</v>
      </c>
      <c r="I5638" s="2">
        <f>H5638/182</f>
        <v>1.8587912087912088</v>
      </c>
    </row>
    <row r="5639" spans="1:9" x14ac:dyDescent="0.25">
      <c r="A5639" t="s">
        <v>11</v>
      </c>
      <c r="B5639">
        <v>3222</v>
      </c>
      <c r="C5639">
        <v>6037650001</v>
      </c>
      <c r="D5639">
        <v>33.878900000000002</v>
      </c>
      <c r="E5639">
        <v>-118.31959999999999</v>
      </c>
      <c r="F5639">
        <v>198727.9</v>
      </c>
      <c r="G5639">
        <v>-336875</v>
      </c>
      <c r="H5639">
        <v>782.8</v>
      </c>
      <c r="I5639" s="2">
        <f>H5639/182</f>
        <v>4.3010989010989009</v>
      </c>
    </row>
    <row r="5640" spans="1:9" x14ac:dyDescent="0.25">
      <c r="A5640" t="s">
        <v>11</v>
      </c>
      <c r="B5640">
        <v>3223</v>
      </c>
      <c r="C5640">
        <v>6037650003</v>
      </c>
      <c r="D5640">
        <v>33.875900000000001</v>
      </c>
      <c r="E5640">
        <v>-118.339</v>
      </c>
      <c r="F5640">
        <v>196968.1</v>
      </c>
      <c r="G5640">
        <v>-337251.9</v>
      </c>
      <c r="H5640">
        <v>451.5</v>
      </c>
      <c r="I5640" s="2">
        <f>H5640/182</f>
        <v>2.4807692307692308</v>
      </c>
    </row>
    <row r="5641" spans="1:9" x14ac:dyDescent="0.25">
      <c r="A5641" t="s">
        <v>11</v>
      </c>
      <c r="B5641">
        <v>3224</v>
      </c>
      <c r="C5641">
        <v>6037650004</v>
      </c>
      <c r="D5641">
        <v>33.877200000000002</v>
      </c>
      <c r="E5641">
        <v>-118.3306</v>
      </c>
      <c r="F5641">
        <v>197734.6</v>
      </c>
      <c r="G5641">
        <v>-337090.6</v>
      </c>
      <c r="H5641">
        <v>571</v>
      </c>
      <c r="I5641" s="2">
        <f>H5641/182</f>
        <v>3.1373626373626373</v>
      </c>
    </row>
    <row r="5642" spans="1:9" x14ac:dyDescent="0.25">
      <c r="A5642" t="s">
        <v>11</v>
      </c>
      <c r="B5642">
        <v>3225</v>
      </c>
      <c r="C5642">
        <v>6037650101</v>
      </c>
      <c r="D5642">
        <v>33.867400000000004</v>
      </c>
      <c r="E5642">
        <v>-118.3171</v>
      </c>
      <c r="F5642">
        <v>198988.7</v>
      </c>
      <c r="G5642">
        <v>-338126.7</v>
      </c>
      <c r="H5642">
        <v>843.1</v>
      </c>
      <c r="I5642" s="2">
        <f>H5642/182</f>
        <v>4.6324175824175828</v>
      </c>
    </row>
    <row r="5643" spans="1:9" x14ac:dyDescent="0.25">
      <c r="A5643" t="s">
        <v>11</v>
      </c>
      <c r="B5643">
        <v>3226</v>
      </c>
      <c r="C5643">
        <v>6037650102</v>
      </c>
      <c r="D5643">
        <v>33.869700000000002</v>
      </c>
      <c r="E5643">
        <v>-118.3326</v>
      </c>
      <c r="F5643">
        <v>197570.6</v>
      </c>
      <c r="G5643">
        <v>-337905.6</v>
      </c>
      <c r="H5643">
        <v>545.1</v>
      </c>
      <c r="I5643" s="2">
        <f>H5643/182</f>
        <v>2.9950549450549451</v>
      </c>
    </row>
    <row r="5644" spans="1:9" x14ac:dyDescent="0.25">
      <c r="A5644" t="s">
        <v>11</v>
      </c>
      <c r="B5644">
        <v>3227</v>
      </c>
      <c r="C5644">
        <v>6037650200</v>
      </c>
      <c r="D5644">
        <v>33.8628</v>
      </c>
      <c r="E5644">
        <v>-118.3319</v>
      </c>
      <c r="F5644">
        <v>197659</v>
      </c>
      <c r="G5644">
        <v>-338662</v>
      </c>
      <c r="H5644">
        <v>595.29999999999995</v>
      </c>
      <c r="I5644" s="2">
        <f>H5644/182</f>
        <v>3.2708791208791208</v>
      </c>
    </row>
    <row r="5645" spans="1:9" x14ac:dyDescent="0.25">
      <c r="A5645" t="s">
        <v>11</v>
      </c>
      <c r="B5645">
        <v>3228</v>
      </c>
      <c r="C5645">
        <v>6037650300</v>
      </c>
      <c r="D5645">
        <v>33.866199999999999</v>
      </c>
      <c r="E5645">
        <v>-118.3493</v>
      </c>
      <c r="F5645">
        <v>196060.1</v>
      </c>
      <c r="G5645">
        <v>-338331.5</v>
      </c>
      <c r="H5645">
        <v>330.8</v>
      </c>
      <c r="I5645" s="2">
        <f>H5645/182</f>
        <v>1.8175824175824176</v>
      </c>
    </row>
    <row r="5646" spans="1:9" x14ac:dyDescent="0.25">
      <c r="A5646" t="s">
        <v>11</v>
      </c>
      <c r="B5646">
        <v>3229</v>
      </c>
      <c r="C5646">
        <v>6037650401</v>
      </c>
      <c r="D5646">
        <v>33.842199999999998</v>
      </c>
      <c r="E5646">
        <v>-118.3395</v>
      </c>
      <c r="F5646">
        <v>197023.2</v>
      </c>
      <c r="G5646">
        <v>-340926.3</v>
      </c>
      <c r="H5646">
        <v>681.1</v>
      </c>
      <c r="I5646" s="2">
        <f>H5646/182</f>
        <v>3.7423076923076923</v>
      </c>
    </row>
    <row r="5647" spans="1:9" x14ac:dyDescent="0.25">
      <c r="A5647" t="s">
        <v>11</v>
      </c>
      <c r="B5647">
        <v>3230</v>
      </c>
      <c r="C5647">
        <v>6037650501</v>
      </c>
      <c r="D5647">
        <v>33.8538</v>
      </c>
      <c r="E5647">
        <v>-118.3587</v>
      </c>
      <c r="F5647">
        <v>195239.5</v>
      </c>
      <c r="G5647">
        <v>-339709.2</v>
      </c>
      <c r="H5647">
        <v>262.3</v>
      </c>
      <c r="I5647" s="2">
        <f>H5647/182</f>
        <v>1.4412087912087912</v>
      </c>
    </row>
    <row r="5648" spans="1:9" x14ac:dyDescent="0.25">
      <c r="A5648" t="s">
        <v>11</v>
      </c>
      <c r="B5648">
        <v>3231</v>
      </c>
      <c r="C5648">
        <v>6037650502</v>
      </c>
      <c r="D5648">
        <v>33.853000000000002</v>
      </c>
      <c r="E5648">
        <v>-118.3703</v>
      </c>
      <c r="F5648">
        <v>194188</v>
      </c>
      <c r="G5648">
        <v>-339821.3</v>
      </c>
      <c r="H5648">
        <v>172.1</v>
      </c>
      <c r="I5648" s="2">
        <f>H5648/182</f>
        <v>0.94560439560439558</v>
      </c>
    </row>
    <row r="5649" spans="1:9" x14ac:dyDescent="0.25">
      <c r="A5649" t="s">
        <v>11</v>
      </c>
      <c r="B5649">
        <v>3232</v>
      </c>
      <c r="C5649">
        <v>6037650602</v>
      </c>
      <c r="D5649">
        <v>33.842300000000002</v>
      </c>
      <c r="E5649">
        <v>-118.3596</v>
      </c>
      <c r="F5649">
        <v>195189.3</v>
      </c>
      <c r="G5649">
        <v>-340970.7</v>
      </c>
      <c r="H5649">
        <v>335.8</v>
      </c>
      <c r="I5649" s="2">
        <f>H5649/182</f>
        <v>1.8450549450549452</v>
      </c>
    </row>
    <row r="5650" spans="1:9" x14ac:dyDescent="0.25">
      <c r="A5650" t="s">
        <v>11</v>
      </c>
      <c r="B5650">
        <v>3233</v>
      </c>
      <c r="C5650">
        <v>6037650603</v>
      </c>
      <c r="D5650">
        <v>33.844099999999997</v>
      </c>
      <c r="E5650">
        <v>-118.3698</v>
      </c>
      <c r="F5650">
        <v>194259.7</v>
      </c>
      <c r="G5650">
        <v>-340795.4</v>
      </c>
      <c r="H5650">
        <v>217.1</v>
      </c>
      <c r="I5650" s="2">
        <f>H5650/182</f>
        <v>1.1928571428571428</v>
      </c>
    </row>
    <row r="5651" spans="1:9" x14ac:dyDescent="0.25">
      <c r="A5651" t="s">
        <v>11</v>
      </c>
      <c r="B5651">
        <v>3234</v>
      </c>
      <c r="C5651">
        <v>6037650604</v>
      </c>
      <c r="D5651">
        <v>33.840400000000002</v>
      </c>
      <c r="E5651">
        <v>-118.3492</v>
      </c>
      <c r="F5651">
        <v>196148.8</v>
      </c>
      <c r="G5651">
        <v>-341156.4</v>
      </c>
      <c r="H5651">
        <v>552.70000000000005</v>
      </c>
      <c r="I5651" s="2">
        <f>H5651/182</f>
        <v>3.0368131868131871</v>
      </c>
    </row>
    <row r="5652" spans="1:9" x14ac:dyDescent="0.25">
      <c r="A5652" t="s">
        <v>11</v>
      </c>
      <c r="B5652">
        <v>3235</v>
      </c>
      <c r="C5652">
        <v>6037650605</v>
      </c>
      <c r="D5652">
        <v>33.845799999999997</v>
      </c>
      <c r="E5652">
        <v>-118.3492</v>
      </c>
      <c r="F5652">
        <v>196126.8</v>
      </c>
      <c r="G5652">
        <v>-340558.2</v>
      </c>
      <c r="H5652">
        <v>477.2</v>
      </c>
      <c r="I5652" s="2">
        <f>H5652/182</f>
        <v>2.621978021978022</v>
      </c>
    </row>
    <row r="5653" spans="1:9" x14ac:dyDescent="0.25">
      <c r="A5653" t="s">
        <v>11</v>
      </c>
      <c r="B5653">
        <v>3236</v>
      </c>
      <c r="C5653">
        <v>6037650701</v>
      </c>
      <c r="D5653">
        <v>33.831800000000001</v>
      </c>
      <c r="E5653">
        <v>-118.35299999999999</v>
      </c>
      <c r="F5653">
        <v>195823.4</v>
      </c>
      <c r="G5653">
        <v>-342102.6</v>
      </c>
      <c r="H5653">
        <v>608.20000000000005</v>
      </c>
      <c r="I5653" s="2">
        <f>H5653/182</f>
        <v>3.3417582417582419</v>
      </c>
    </row>
    <row r="5654" spans="1:9" x14ac:dyDescent="0.25">
      <c r="A5654" t="s">
        <v>11</v>
      </c>
      <c r="B5654">
        <v>3237</v>
      </c>
      <c r="C5654">
        <v>6037650702</v>
      </c>
      <c r="D5654">
        <v>33.8322</v>
      </c>
      <c r="E5654">
        <v>-118.3676</v>
      </c>
      <c r="F5654">
        <v>194489.3</v>
      </c>
      <c r="G5654">
        <v>-342089.7</v>
      </c>
      <c r="H5654">
        <v>349.7</v>
      </c>
      <c r="I5654" s="2">
        <f>H5654/182</f>
        <v>1.9214285714285713</v>
      </c>
    </row>
    <row r="5655" spans="1:9" x14ac:dyDescent="0.25">
      <c r="A5655" t="s">
        <v>11</v>
      </c>
      <c r="B5655">
        <v>3238</v>
      </c>
      <c r="C5655">
        <v>6037650800</v>
      </c>
      <c r="D5655">
        <v>33.827300000000001</v>
      </c>
      <c r="E5655">
        <v>-118.3361</v>
      </c>
      <c r="F5655">
        <v>197376.3</v>
      </c>
      <c r="G5655">
        <v>-342546.8</v>
      </c>
      <c r="H5655">
        <v>1052.5999999999999</v>
      </c>
      <c r="I5655" s="2">
        <f>H5655/182</f>
        <v>5.7835164835164834</v>
      </c>
    </row>
    <row r="5656" spans="1:9" x14ac:dyDescent="0.25">
      <c r="A5656" t="s">
        <v>11</v>
      </c>
      <c r="B5656">
        <v>3239</v>
      </c>
      <c r="C5656">
        <v>6037650901</v>
      </c>
      <c r="D5656">
        <v>33.838200000000001</v>
      </c>
      <c r="E5656">
        <v>-118.3182</v>
      </c>
      <c r="F5656">
        <v>198982.7</v>
      </c>
      <c r="G5656">
        <v>-341312.4</v>
      </c>
      <c r="H5656">
        <v>1138.8</v>
      </c>
      <c r="I5656" s="2">
        <f>H5656/182</f>
        <v>6.2571428571428571</v>
      </c>
    </row>
    <row r="5657" spans="1:9" x14ac:dyDescent="0.25">
      <c r="A5657" t="s">
        <v>11</v>
      </c>
      <c r="B5657">
        <v>3240</v>
      </c>
      <c r="C5657">
        <v>6037650902</v>
      </c>
      <c r="D5657">
        <v>33.825200000000002</v>
      </c>
      <c r="E5657">
        <v>-118.3193</v>
      </c>
      <c r="F5657">
        <v>198919.2</v>
      </c>
      <c r="G5657">
        <v>-342740.4</v>
      </c>
      <c r="H5657">
        <v>1443.6</v>
      </c>
      <c r="I5657" s="2">
        <f>H5657/182</f>
        <v>7.9318681318681312</v>
      </c>
    </row>
    <row r="5658" spans="1:9" x14ac:dyDescent="0.25">
      <c r="A5658" t="s">
        <v>11</v>
      </c>
      <c r="B5658">
        <v>3241</v>
      </c>
      <c r="C5658">
        <v>6037651001</v>
      </c>
      <c r="D5658">
        <v>33.812199999999997</v>
      </c>
      <c r="E5658">
        <v>-118.3141</v>
      </c>
      <c r="F5658">
        <v>199425.8</v>
      </c>
      <c r="G5658">
        <v>-344146.2</v>
      </c>
      <c r="H5658">
        <v>2167.1</v>
      </c>
      <c r="I5658" s="2">
        <f>H5658/182</f>
        <v>11.907142857142857</v>
      </c>
    </row>
    <row r="5659" spans="1:9" x14ac:dyDescent="0.25">
      <c r="A5659" t="s">
        <v>11</v>
      </c>
      <c r="B5659">
        <v>3242</v>
      </c>
      <c r="C5659">
        <v>6037651002</v>
      </c>
      <c r="D5659">
        <v>33.814</v>
      </c>
      <c r="E5659">
        <v>-118.3241</v>
      </c>
      <c r="F5659">
        <v>198515.20000000001</v>
      </c>
      <c r="G5659">
        <v>-343968.9</v>
      </c>
      <c r="H5659">
        <v>1771</v>
      </c>
      <c r="I5659" s="2">
        <f>H5659/182</f>
        <v>9.7307692307692299</v>
      </c>
    </row>
    <row r="5660" spans="1:9" x14ac:dyDescent="0.25">
      <c r="A5660" t="s">
        <v>11</v>
      </c>
      <c r="B5660">
        <v>3243</v>
      </c>
      <c r="C5660">
        <v>6037651101</v>
      </c>
      <c r="D5660">
        <v>33.808300000000003</v>
      </c>
      <c r="E5660">
        <v>-118.3373</v>
      </c>
      <c r="F5660">
        <v>197324.6</v>
      </c>
      <c r="G5660">
        <v>-344629.1</v>
      </c>
      <c r="H5660">
        <v>1824.6</v>
      </c>
      <c r="I5660" s="2">
        <f>H5660/182</f>
        <v>10.025274725274725</v>
      </c>
    </row>
    <row r="5661" spans="1:9" x14ac:dyDescent="0.25">
      <c r="A5661" t="s">
        <v>11</v>
      </c>
      <c r="B5661">
        <v>3244</v>
      </c>
      <c r="C5661">
        <v>6037651102</v>
      </c>
      <c r="D5661">
        <v>33.821100000000001</v>
      </c>
      <c r="E5661">
        <v>-118.3463</v>
      </c>
      <c r="F5661">
        <v>196467.4</v>
      </c>
      <c r="G5661">
        <v>-343249.5</v>
      </c>
      <c r="H5661">
        <v>1106.2</v>
      </c>
      <c r="I5661" s="2">
        <f>H5661/182</f>
        <v>6.0780219780219786</v>
      </c>
    </row>
    <row r="5662" spans="1:9" x14ac:dyDescent="0.25">
      <c r="A5662" t="s">
        <v>11</v>
      </c>
      <c r="B5662">
        <v>3245</v>
      </c>
      <c r="C5662">
        <v>6037651201</v>
      </c>
      <c r="D5662">
        <v>33.820999999999998</v>
      </c>
      <c r="E5662">
        <v>-118.36750000000001</v>
      </c>
      <c r="F5662">
        <v>194529.5</v>
      </c>
      <c r="G5662">
        <v>-343314.7</v>
      </c>
      <c r="H5662">
        <v>531.1</v>
      </c>
      <c r="I5662" s="2">
        <f>H5662/182</f>
        <v>2.9181318681318684</v>
      </c>
    </row>
    <row r="5663" spans="1:9" x14ac:dyDescent="0.25">
      <c r="A5663" t="s">
        <v>11</v>
      </c>
      <c r="B5663">
        <v>3246</v>
      </c>
      <c r="C5663">
        <v>6037651221</v>
      </c>
      <c r="D5663">
        <v>33.821899999999999</v>
      </c>
      <c r="E5663">
        <v>-118.355</v>
      </c>
      <c r="F5663">
        <v>195669.9</v>
      </c>
      <c r="G5663">
        <v>-343186.4</v>
      </c>
      <c r="H5663">
        <v>781.9</v>
      </c>
      <c r="I5663" s="2">
        <f>H5663/182</f>
        <v>4.296153846153846</v>
      </c>
    </row>
    <row r="5664" spans="1:9" x14ac:dyDescent="0.25">
      <c r="A5664" t="s">
        <v>11</v>
      </c>
      <c r="B5664">
        <v>3247</v>
      </c>
      <c r="C5664">
        <v>6037651222</v>
      </c>
      <c r="D5664">
        <v>33.812600000000003</v>
      </c>
      <c r="E5664">
        <v>-118.358</v>
      </c>
      <c r="F5664">
        <v>195423.6</v>
      </c>
      <c r="G5664">
        <v>-344205.9</v>
      </c>
      <c r="H5664">
        <v>952.1</v>
      </c>
      <c r="I5664" s="2">
        <f>H5664/182</f>
        <v>5.2313186813186814</v>
      </c>
    </row>
    <row r="5665" spans="1:9" x14ac:dyDescent="0.25">
      <c r="A5665" t="s">
        <v>11</v>
      </c>
      <c r="B5665">
        <v>3248</v>
      </c>
      <c r="C5665">
        <v>6037651302</v>
      </c>
      <c r="D5665">
        <v>33.806800000000003</v>
      </c>
      <c r="E5665">
        <v>-118.3711</v>
      </c>
      <c r="F5665">
        <v>194243.3</v>
      </c>
      <c r="G5665">
        <v>-344878.5</v>
      </c>
      <c r="H5665">
        <v>794.5</v>
      </c>
      <c r="I5665" s="2">
        <f>H5665/182</f>
        <v>4.365384615384615</v>
      </c>
    </row>
    <row r="5666" spans="1:9" x14ac:dyDescent="0.25">
      <c r="A5666" t="s">
        <v>11</v>
      </c>
      <c r="B5666">
        <v>3249</v>
      </c>
      <c r="C5666">
        <v>6037651304</v>
      </c>
      <c r="D5666">
        <v>33.8123</v>
      </c>
      <c r="E5666">
        <v>-118.3839</v>
      </c>
      <c r="F5666">
        <v>193061.9</v>
      </c>
      <c r="G5666">
        <v>-344302.2</v>
      </c>
      <c r="H5666">
        <v>314.7</v>
      </c>
      <c r="I5666" s="2">
        <f>H5666/182</f>
        <v>1.729120879120879</v>
      </c>
    </row>
    <row r="5667" spans="1:9" x14ac:dyDescent="0.25">
      <c r="A5667" t="s">
        <v>11</v>
      </c>
      <c r="B5667">
        <v>3250</v>
      </c>
      <c r="C5667">
        <v>6037651401</v>
      </c>
      <c r="D5667">
        <v>33.7864</v>
      </c>
      <c r="E5667">
        <v>-118.3339</v>
      </c>
      <c r="F5667">
        <v>197702.8</v>
      </c>
      <c r="G5667">
        <v>-347010.8</v>
      </c>
      <c r="H5667">
        <v>3506.4</v>
      </c>
      <c r="I5667" s="2">
        <f>H5667/182</f>
        <v>19.265934065934065</v>
      </c>
    </row>
    <row r="5668" spans="1:9" x14ac:dyDescent="0.25">
      <c r="A5668" t="s">
        <v>11</v>
      </c>
      <c r="B5668">
        <v>3251</v>
      </c>
      <c r="C5668">
        <v>6037651402</v>
      </c>
      <c r="D5668">
        <v>33.796500000000002</v>
      </c>
      <c r="E5668">
        <v>-118.3455</v>
      </c>
      <c r="F5668">
        <v>196611.8</v>
      </c>
      <c r="G5668">
        <v>-345936.1</v>
      </c>
      <c r="H5668">
        <v>2651.4</v>
      </c>
      <c r="I5668" s="2">
        <f>H5668/182</f>
        <v>14.568131868131868</v>
      </c>
    </row>
    <row r="5669" spans="1:9" x14ac:dyDescent="0.25">
      <c r="A5669" t="s">
        <v>11</v>
      </c>
      <c r="B5669">
        <v>3252</v>
      </c>
      <c r="C5669">
        <v>6037670001</v>
      </c>
      <c r="D5669">
        <v>33.803899999999999</v>
      </c>
      <c r="E5669">
        <v>-118.3168</v>
      </c>
      <c r="F5669">
        <v>199207.6</v>
      </c>
      <c r="G5669">
        <v>-345060.3</v>
      </c>
      <c r="H5669">
        <v>2762.7</v>
      </c>
      <c r="I5669" s="2">
        <f>H5669/182</f>
        <v>15.179670329670328</v>
      </c>
    </row>
    <row r="5670" spans="1:9" x14ac:dyDescent="0.25">
      <c r="A5670" t="s">
        <v>11</v>
      </c>
      <c r="B5670">
        <v>3253</v>
      </c>
      <c r="C5670">
        <v>6037670002</v>
      </c>
      <c r="D5670">
        <v>33.794499999999999</v>
      </c>
      <c r="E5670">
        <v>-118.3133</v>
      </c>
      <c r="F5670">
        <v>199552.5</v>
      </c>
      <c r="G5670">
        <v>-346075.2</v>
      </c>
      <c r="H5670">
        <v>3922</v>
      </c>
      <c r="I5670" s="2">
        <f>H5670/182</f>
        <v>21.549450549450551</v>
      </c>
    </row>
    <row r="5671" spans="1:9" x14ac:dyDescent="0.25">
      <c r="A5671" t="s">
        <v>11</v>
      </c>
      <c r="B5671">
        <v>3254</v>
      </c>
      <c r="C5671">
        <v>6037670003</v>
      </c>
      <c r="D5671">
        <v>33.796399999999998</v>
      </c>
      <c r="E5671">
        <v>-118.3228</v>
      </c>
      <c r="F5671">
        <v>198682.3</v>
      </c>
      <c r="G5671">
        <v>-345892.7</v>
      </c>
      <c r="H5671">
        <v>3319.2</v>
      </c>
      <c r="I5671" s="2">
        <f>H5671/182</f>
        <v>18.237362637362637</v>
      </c>
    </row>
    <row r="5672" spans="1:9" x14ac:dyDescent="0.25">
      <c r="A5672" t="s">
        <v>11</v>
      </c>
      <c r="B5672">
        <v>3255</v>
      </c>
      <c r="C5672">
        <v>6037670100</v>
      </c>
      <c r="D5672">
        <v>33.784799999999997</v>
      </c>
      <c r="E5672">
        <v>-118.31610000000001</v>
      </c>
      <c r="F5672">
        <v>199332.9</v>
      </c>
      <c r="G5672">
        <v>-347149.7</v>
      </c>
      <c r="H5672">
        <v>4376.7</v>
      </c>
      <c r="I5672" s="2">
        <f>H5672/182</f>
        <v>24.047802197802199</v>
      </c>
    </row>
    <row r="5673" spans="1:9" x14ac:dyDescent="0.25">
      <c r="A5673" t="s">
        <v>11</v>
      </c>
      <c r="B5673">
        <v>3256</v>
      </c>
      <c r="C5673">
        <v>6037670201</v>
      </c>
      <c r="D5673">
        <v>33.778500000000001</v>
      </c>
      <c r="E5673">
        <v>-118.3396</v>
      </c>
      <c r="F5673">
        <v>197202.7</v>
      </c>
      <c r="G5673">
        <v>-347891.9</v>
      </c>
      <c r="H5673">
        <v>3244.5</v>
      </c>
      <c r="I5673" s="2">
        <f>H5673/182</f>
        <v>17.826923076923077</v>
      </c>
    </row>
    <row r="5674" spans="1:9" x14ac:dyDescent="0.25">
      <c r="A5674" t="s">
        <v>11</v>
      </c>
      <c r="B5674">
        <v>3257</v>
      </c>
      <c r="C5674">
        <v>6037670202</v>
      </c>
      <c r="D5674">
        <v>33.788699999999999</v>
      </c>
      <c r="E5674">
        <v>-118.3579</v>
      </c>
      <c r="F5674">
        <v>195506.1</v>
      </c>
      <c r="G5674">
        <v>-346821.8</v>
      </c>
      <c r="H5674">
        <v>2144.3000000000002</v>
      </c>
      <c r="I5674" s="2">
        <f>H5674/182</f>
        <v>11.781868131868134</v>
      </c>
    </row>
    <row r="5675" spans="1:9" x14ac:dyDescent="0.25">
      <c r="A5675" t="s">
        <v>11</v>
      </c>
      <c r="B5675">
        <v>3258</v>
      </c>
      <c r="C5675">
        <v>6037670324</v>
      </c>
      <c r="D5675">
        <v>33.798900000000003</v>
      </c>
      <c r="E5675">
        <v>-118.381</v>
      </c>
      <c r="F5675">
        <v>193370.4</v>
      </c>
      <c r="G5675">
        <v>-345765.9</v>
      </c>
      <c r="H5675">
        <v>831.3</v>
      </c>
      <c r="I5675" s="2">
        <f>H5675/182</f>
        <v>4.5675824175824173</v>
      </c>
    </row>
    <row r="5676" spans="1:9" x14ac:dyDescent="0.25">
      <c r="A5676" t="s">
        <v>11</v>
      </c>
      <c r="B5676">
        <v>3259</v>
      </c>
      <c r="C5676">
        <v>6037670326</v>
      </c>
      <c r="D5676">
        <v>33.786700000000003</v>
      </c>
      <c r="E5676">
        <v>-118.4015</v>
      </c>
      <c r="F5676">
        <v>191527.5</v>
      </c>
      <c r="G5676">
        <v>-347143</v>
      </c>
      <c r="H5676">
        <v>122.2</v>
      </c>
      <c r="I5676" s="2">
        <f>H5676/182</f>
        <v>0.67142857142857149</v>
      </c>
    </row>
    <row r="5677" spans="1:9" x14ac:dyDescent="0.25">
      <c r="A5677" t="s">
        <v>11</v>
      </c>
      <c r="B5677">
        <v>3260</v>
      </c>
      <c r="C5677">
        <v>6037670328</v>
      </c>
      <c r="D5677">
        <v>33.772199999999998</v>
      </c>
      <c r="E5677">
        <v>-118.4148</v>
      </c>
      <c r="F5677">
        <v>190357.7</v>
      </c>
      <c r="G5677">
        <v>-348758.3</v>
      </c>
      <c r="H5677">
        <v>102.7</v>
      </c>
      <c r="I5677" s="2">
        <f>H5677/182</f>
        <v>0.56428571428571428</v>
      </c>
    </row>
    <row r="5678" spans="1:9" x14ac:dyDescent="0.25">
      <c r="A5678" t="s">
        <v>11</v>
      </c>
      <c r="B5678">
        <v>3261</v>
      </c>
      <c r="C5678">
        <v>6037670403</v>
      </c>
      <c r="D5678">
        <v>33.775199999999998</v>
      </c>
      <c r="E5678">
        <v>-118.3683</v>
      </c>
      <c r="F5678">
        <v>194593</v>
      </c>
      <c r="G5678">
        <v>-348322.8</v>
      </c>
      <c r="H5678">
        <v>1597.8</v>
      </c>
      <c r="I5678" s="2">
        <f>H5678/182</f>
        <v>8.7791208791208781</v>
      </c>
    </row>
    <row r="5679" spans="1:9" x14ac:dyDescent="0.25">
      <c r="A5679" t="s">
        <v>11</v>
      </c>
      <c r="B5679">
        <v>3262</v>
      </c>
      <c r="C5679">
        <v>6037670405</v>
      </c>
      <c r="D5679">
        <v>33.767099999999999</v>
      </c>
      <c r="E5679">
        <v>-118.3749</v>
      </c>
      <c r="F5679">
        <v>194018.8</v>
      </c>
      <c r="G5679">
        <v>-349222.1</v>
      </c>
      <c r="H5679">
        <v>1596.7</v>
      </c>
      <c r="I5679" s="2">
        <f>H5679/182</f>
        <v>8.773076923076923</v>
      </c>
    </row>
    <row r="5680" spans="1:9" x14ac:dyDescent="0.25">
      <c r="A5680" t="s">
        <v>11</v>
      </c>
      <c r="B5680">
        <v>3263</v>
      </c>
      <c r="C5680">
        <v>6037670406</v>
      </c>
      <c r="D5680">
        <v>33.762999999999998</v>
      </c>
      <c r="E5680">
        <v>-118.3853</v>
      </c>
      <c r="F5680">
        <v>193079</v>
      </c>
      <c r="G5680">
        <v>-349692.8</v>
      </c>
      <c r="H5680">
        <v>792.4</v>
      </c>
      <c r="I5680" s="2">
        <f>H5680/182</f>
        <v>4.3538461538461535</v>
      </c>
    </row>
    <row r="5681" spans="1:9" x14ac:dyDescent="0.25">
      <c r="A5681" t="s">
        <v>11</v>
      </c>
      <c r="B5681">
        <v>3264</v>
      </c>
      <c r="C5681">
        <v>6037670407</v>
      </c>
      <c r="D5681">
        <v>33.773499999999999</v>
      </c>
      <c r="E5681">
        <v>-118.3869</v>
      </c>
      <c r="F5681">
        <v>192904.2</v>
      </c>
      <c r="G5681">
        <v>-348549.3</v>
      </c>
      <c r="H5681">
        <v>638</v>
      </c>
      <c r="I5681" s="2">
        <f>H5681/182</f>
        <v>3.5054945054945055</v>
      </c>
    </row>
    <row r="5682" spans="1:9" x14ac:dyDescent="0.25">
      <c r="A5682" t="s">
        <v>11</v>
      </c>
      <c r="B5682">
        <v>3265</v>
      </c>
      <c r="C5682">
        <v>6037670411</v>
      </c>
      <c r="D5682">
        <v>33.785699999999999</v>
      </c>
      <c r="E5682">
        <v>-118.3781</v>
      </c>
      <c r="F5682">
        <v>193672.7</v>
      </c>
      <c r="G5682">
        <v>-347199.7</v>
      </c>
      <c r="H5682">
        <v>1343.8</v>
      </c>
      <c r="I5682" s="2">
        <f>H5682/182</f>
        <v>7.383516483516483</v>
      </c>
    </row>
    <row r="5683" spans="1:9" x14ac:dyDescent="0.25">
      <c r="A5683" t="s">
        <v>11</v>
      </c>
      <c r="B5683">
        <v>3266</v>
      </c>
      <c r="C5683">
        <v>6037670413</v>
      </c>
      <c r="D5683">
        <v>33.772599999999997</v>
      </c>
      <c r="E5683">
        <v>-118.39749999999999</v>
      </c>
      <c r="F5683">
        <v>191939.7</v>
      </c>
      <c r="G5683">
        <v>-348680</v>
      </c>
      <c r="H5683">
        <v>197.7</v>
      </c>
      <c r="I5683" s="2">
        <f>H5683/182</f>
        <v>1.0862637362637362</v>
      </c>
    </row>
    <row r="5684" spans="1:9" x14ac:dyDescent="0.25">
      <c r="A5684" t="s">
        <v>11</v>
      </c>
      <c r="B5684">
        <v>3267</v>
      </c>
      <c r="C5684">
        <v>6037670416</v>
      </c>
      <c r="D5684">
        <v>33.755899999999997</v>
      </c>
      <c r="E5684">
        <v>-118.4046</v>
      </c>
      <c r="F5684">
        <v>191332</v>
      </c>
      <c r="G5684">
        <v>-350519.8</v>
      </c>
      <c r="H5684">
        <v>86.1</v>
      </c>
      <c r="I5684" s="2">
        <f>H5684/182</f>
        <v>0.47307692307692306</v>
      </c>
    </row>
    <row r="5685" spans="1:9" x14ac:dyDescent="0.25">
      <c r="A5685" t="s">
        <v>11</v>
      </c>
      <c r="B5685">
        <v>3268</v>
      </c>
      <c r="C5685">
        <v>6037670500</v>
      </c>
      <c r="D5685">
        <v>33.76</v>
      </c>
      <c r="E5685">
        <v>-118.3471</v>
      </c>
      <c r="F5685">
        <v>196577.9</v>
      </c>
      <c r="G5685">
        <v>-349935.3</v>
      </c>
      <c r="H5685">
        <v>2449.4</v>
      </c>
      <c r="I5685" s="2">
        <f>H5685/182</f>
        <v>13.458241758241758</v>
      </c>
    </row>
    <row r="5686" spans="1:9" x14ac:dyDescent="0.25">
      <c r="A5686" t="s">
        <v>11</v>
      </c>
      <c r="B5686">
        <v>3269</v>
      </c>
      <c r="C5686">
        <v>6037670602</v>
      </c>
      <c r="D5686">
        <v>33.744300000000003</v>
      </c>
      <c r="E5686">
        <v>-118.3672</v>
      </c>
      <c r="F5686">
        <v>194787.9</v>
      </c>
      <c r="G5686">
        <v>-351700.3</v>
      </c>
      <c r="H5686">
        <v>163.30000000000001</v>
      </c>
      <c r="I5686" s="2">
        <f>H5686/182</f>
        <v>0.89725274725274728</v>
      </c>
    </row>
    <row r="5687" spans="1:9" x14ac:dyDescent="0.25">
      <c r="A5687" t="s">
        <v>11</v>
      </c>
      <c r="B5687">
        <v>3270</v>
      </c>
      <c r="C5687">
        <v>6037670701</v>
      </c>
      <c r="D5687">
        <v>33.761699999999998</v>
      </c>
      <c r="E5687">
        <v>-118.31319999999999</v>
      </c>
      <c r="F5687">
        <v>199662.5</v>
      </c>
      <c r="G5687">
        <v>-349662.8</v>
      </c>
      <c r="H5687">
        <v>4564.8999999999996</v>
      </c>
      <c r="I5687" s="2">
        <f>H5687/182</f>
        <v>25.081868131868131</v>
      </c>
    </row>
    <row r="5688" spans="1:9" x14ac:dyDescent="0.25">
      <c r="A5688" t="s">
        <v>11</v>
      </c>
      <c r="B5688">
        <v>3271</v>
      </c>
      <c r="C5688">
        <v>6037670702</v>
      </c>
      <c r="D5688">
        <v>33.752000000000002</v>
      </c>
      <c r="E5688">
        <v>-118.3263</v>
      </c>
      <c r="F5688">
        <v>198497.7</v>
      </c>
      <c r="G5688">
        <v>-350759.2</v>
      </c>
      <c r="H5688">
        <v>2082.6999999999998</v>
      </c>
      <c r="I5688" s="2">
        <f>H5688/182</f>
        <v>11.443406593406593</v>
      </c>
    </row>
    <row r="5689" spans="1:9" x14ac:dyDescent="0.25">
      <c r="A5689" t="s">
        <v>11</v>
      </c>
      <c r="B5689">
        <v>3272</v>
      </c>
      <c r="C5689">
        <v>6037700101</v>
      </c>
      <c r="D5689">
        <v>34.092599999999997</v>
      </c>
      <c r="E5689">
        <v>-118.3526</v>
      </c>
      <c r="F5689">
        <v>195101.4</v>
      </c>
      <c r="G5689">
        <v>-313616.8</v>
      </c>
      <c r="H5689">
        <v>6908.4</v>
      </c>
      <c r="I5689" s="2">
        <f>H5689/182</f>
        <v>37.958241758241755</v>
      </c>
    </row>
    <row r="5690" spans="1:9" x14ac:dyDescent="0.25">
      <c r="A5690" t="s">
        <v>11</v>
      </c>
      <c r="B5690">
        <v>3273</v>
      </c>
      <c r="C5690">
        <v>6037700102</v>
      </c>
      <c r="D5690">
        <v>34.089300000000001</v>
      </c>
      <c r="E5690">
        <v>-118.354</v>
      </c>
      <c r="F5690">
        <v>194984.3</v>
      </c>
      <c r="G5690">
        <v>-313980.2</v>
      </c>
      <c r="H5690">
        <v>6536</v>
      </c>
      <c r="I5690" s="2">
        <f>H5690/182</f>
        <v>35.912087912087912</v>
      </c>
    </row>
    <row r="5691" spans="1:9" x14ac:dyDescent="0.25">
      <c r="A5691" t="s">
        <v>11</v>
      </c>
      <c r="B5691">
        <v>3274</v>
      </c>
      <c r="C5691">
        <v>6037700200</v>
      </c>
      <c r="D5691">
        <v>34.092599999999997</v>
      </c>
      <c r="E5691">
        <v>-118.3653</v>
      </c>
      <c r="F5691">
        <v>193940.5</v>
      </c>
      <c r="G5691">
        <v>-313648.7</v>
      </c>
      <c r="H5691">
        <v>7063.6</v>
      </c>
      <c r="I5691" s="2">
        <f>H5691/182</f>
        <v>38.810989010989012</v>
      </c>
    </row>
    <row r="5692" spans="1:9" x14ac:dyDescent="0.25">
      <c r="A5692" t="s">
        <v>11</v>
      </c>
      <c r="B5692">
        <v>3275</v>
      </c>
      <c r="C5692">
        <v>6037700300</v>
      </c>
      <c r="D5692">
        <v>34.091799999999999</v>
      </c>
      <c r="E5692">
        <v>-118.372</v>
      </c>
      <c r="F5692">
        <v>193335</v>
      </c>
      <c r="G5692">
        <v>-313744</v>
      </c>
      <c r="H5692">
        <v>7085</v>
      </c>
      <c r="I5692" s="2">
        <f>H5692/182</f>
        <v>38.928571428571431</v>
      </c>
    </row>
    <row r="5693" spans="1:9" x14ac:dyDescent="0.25">
      <c r="A5693" t="s">
        <v>11</v>
      </c>
      <c r="B5693">
        <v>3276</v>
      </c>
      <c r="C5693">
        <v>6037700400</v>
      </c>
      <c r="D5693">
        <v>34.081299999999999</v>
      </c>
      <c r="E5693">
        <v>-118.3811</v>
      </c>
      <c r="F5693">
        <v>192539.2</v>
      </c>
      <c r="G5693">
        <v>-314920.40000000002</v>
      </c>
      <c r="H5693">
        <v>5739.5</v>
      </c>
      <c r="I5693" s="2">
        <f>H5693/182</f>
        <v>31.535714285714285</v>
      </c>
    </row>
    <row r="5694" spans="1:9" x14ac:dyDescent="0.25">
      <c r="A5694" t="s">
        <v>11</v>
      </c>
      <c r="B5694">
        <v>3277</v>
      </c>
      <c r="C5694">
        <v>6037700501</v>
      </c>
      <c r="D5694">
        <v>34.087600000000002</v>
      </c>
      <c r="E5694">
        <v>-118.3878</v>
      </c>
      <c r="F5694">
        <v>191909.7</v>
      </c>
      <c r="G5694">
        <v>-314242.3</v>
      </c>
      <c r="H5694">
        <v>6906.9</v>
      </c>
      <c r="I5694" s="2">
        <f>H5694/182</f>
        <v>37.949999999999996</v>
      </c>
    </row>
    <row r="5695" spans="1:9" x14ac:dyDescent="0.25">
      <c r="A5695" t="s">
        <v>11</v>
      </c>
      <c r="B5695">
        <v>3278</v>
      </c>
      <c r="C5695">
        <v>6037700502</v>
      </c>
      <c r="D5695">
        <v>34.090299999999999</v>
      </c>
      <c r="E5695">
        <v>-118.3807</v>
      </c>
      <c r="F5695">
        <v>192550.2</v>
      </c>
      <c r="G5695">
        <v>-313939.3</v>
      </c>
      <c r="H5695">
        <v>7133.7</v>
      </c>
      <c r="I5695" s="2">
        <f>H5695/182</f>
        <v>39.196153846153848</v>
      </c>
    </row>
    <row r="5696" spans="1:9" x14ac:dyDescent="0.25">
      <c r="A5696" t="s">
        <v>11</v>
      </c>
      <c r="B5696">
        <v>3279</v>
      </c>
      <c r="C5696">
        <v>6037700600</v>
      </c>
      <c r="D5696">
        <v>34.0901</v>
      </c>
      <c r="E5696">
        <v>-118.40089999999999</v>
      </c>
      <c r="F5696">
        <v>190720.6</v>
      </c>
      <c r="G5696">
        <v>-314000.7</v>
      </c>
      <c r="H5696">
        <v>7862.2</v>
      </c>
      <c r="I5696" s="2">
        <f>H5696/182</f>
        <v>43.198901098901096</v>
      </c>
    </row>
    <row r="5697" spans="1:9" x14ac:dyDescent="0.25">
      <c r="A5697" t="s">
        <v>11</v>
      </c>
      <c r="B5697">
        <v>3280</v>
      </c>
      <c r="C5697">
        <v>6037700700</v>
      </c>
      <c r="D5697">
        <v>34.080399999999997</v>
      </c>
      <c r="E5697">
        <v>-118.4166</v>
      </c>
      <c r="F5697">
        <v>189322.3</v>
      </c>
      <c r="G5697">
        <v>-315096.7</v>
      </c>
      <c r="H5697">
        <v>6375.2</v>
      </c>
      <c r="I5697" s="2">
        <f>H5697/182</f>
        <v>35.028571428571425</v>
      </c>
    </row>
    <row r="5698" spans="1:9" x14ac:dyDescent="0.25">
      <c r="A5698" t="s">
        <v>11</v>
      </c>
      <c r="B5698">
        <v>3281</v>
      </c>
      <c r="C5698">
        <v>6037700801</v>
      </c>
      <c r="D5698">
        <v>34.0717</v>
      </c>
      <c r="E5698">
        <v>-118.3968</v>
      </c>
      <c r="F5698">
        <v>191144.1</v>
      </c>
      <c r="G5698">
        <v>-316000.3</v>
      </c>
      <c r="H5698">
        <v>4549.3</v>
      </c>
      <c r="I5698" s="2">
        <f>H5698/182</f>
        <v>24.996153846153849</v>
      </c>
    </row>
    <row r="5699" spans="1:9" x14ac:dyDescent="0.25">
      <c r="A5699" t="s">
        <v>11</v>
      </c>
      <c r="B5699">
        <v>3282</v>
      </c>
      <c r="C5699">
        <v>6037700802</v>
      </c>
      <c r="D5699">
        <v>34.068399999999997</v>
      </c>
      <c r="E5699">
        <v>-118.38209999999999</v>
      </c>
      <c r="F5699">
        <v>192487.5</v>
      </c>
      <c r="G5699">
        <v>-316327</v>
      </c>
      <c r="H5699">
        <v>4206.3999999999996</v>
      </c>
      <c r="I5699" s="2">
        <f>H5699/182</f>
        <v>23.112087912087912</v>
      </c>
    </row>
    <row r="5700" spans="1:9" x14ac:dyDescent="0.25">
      <c r="A5700" t="s">
        <v>11</v>
      </c>
      <c r="B5700">
        <v>3283</v>
      </c>
      <c r="C5700">
        <v>6037700901</v>
      </c>
      <c r="D5700">
        <v>34.0627</v>
      </c>
      <c r="E5700">
        <v>-118.3831</v>
      </c>
      <c r="F5700">
        <v>192415.1</v>
      </c>
      <c r="G5700">
        <v>-316954.3</v>
      </c>
      <c r="H5700">
        <v>3716.3</v>
      </c>
      <c r="I5700" s="2">
        <f>H5700/182</f>
        <v>20.419230769230769</v>
      </c>
    </row>
    <row r="5701" spans="1:9" x14ac:dyDescent="0.25">
      <c r="A5701" t="s">
        <v>11</v>
      </c>
      <c r="B5701">
        <v>3284</v>
      </c>
      <c r="C5701">
        <v>6037700902</v>
      </c>
      <c r="D5701">
        <v>34.062100000000001</v>
      </c>
      <c r="E5701">
        <v>-118.3944</v>
      </c>
      <c r="F5701">
        <v>191384.5</v>
      </c>
      <c r="G5701">
        <v>-317047.8</v>
      </c>
      <c r="H5701">
        <v>3563.8</v>
      </c>
      <c r="I5701" s="2">
        <f>H5701/182</f>
        <v>19.581318681318681</v>
      </c>
    </row>
    <row r="5702" spans="1:9" x14ac:dyDescent="0.25">
      <c r="A5702" t="s">
        <v>11</v>
      </c>
      <c r="B5702">
        <v>3285</v>
      </c>
      <c r="C5702">
        <v>6037701000</v>
      </c>
      <c r="D5702">
        <v>34.061799999999998</v>
      </c>
      <c r="E5702">
        <v>-118.4058</v>
      </c>
      <c r="F5702">
        <v>190355.4</v>
      </c>
      <c r="G5702">
        <v>-317100.3</v>
      </c>
      <c r="H5702">
        <v>3457</v>
      </c>
      <c r="I5702" s="2">
        <f>H5702/182</f>
        <v>18.994505494505493</v>
      </c>
    </row>
    <row r="5703" spans="1:9" x14ac:dyDescent="0.25">
      <c r="A5703" t="s">
        <v>11</v>
      </c>
      <c r="B5703">
        <v>3286</v>
      </c>
      <c r="C5703">
        <v>6037701100</v>
      </c>
      <c r="D5703">
        <v>34.057699999999997</v>
      </c>
      <c r="E5703">
        <v>-118.4571</v>
      </c>
      <c r="F5703">
        <v>185704.7</v>
      </c>
      <c r="G5703">
        <v>-317678.3</v>
      </c>
      <c r="H5703">
        <v>2966.1</v>
      </c>
      <c r="I5703" s="2">
        <f>H5703/182</f>
        <v>16.297252747252745</v>
      </c>
    </row>
    <row r="5704" spans="1:9" x14ac:dyDescent="0.25">
      <c r="A5704" t="s">
        <v>11</v>
      </c>
      <c r="B5704">
        <v>3287</v>
      </c>
      <c r="C5704">
        <v>6037701201</v>
      </c>
      <c r="D5704">
        <v>34.0411</v>
      </c>
      <c r="E5704">
        <v>-118.4943</v>
      </c>
      <c r="F5704">
        <v>182366.2</v>
      </c>
      <c r="G5704">
        <v>-319570.8</v>
      </c>
      <c r="H5704">
        <v>1209.0999999999999</v>
      </c>
      <c r="I5704" s="2">
        <f>H5704/182</f>
        <v>6.6434065934065929</v>
      </c>
    </row>
    <row r="5705" spans="1:9" x14ac:dyDescent="0.25">
      <c r="A5705" t="s">
        <v>11</v>
      </c>
      <c r="B5705">
        <v>3288</v>
      </c>
      <c r="C5705">
        <v>6037701202</v>
      </c>
      <c r="D5705">
        <v>34.033900000000003</v>
      </c>
      <c r="E5705">
        <v>-118.4898</v>
      </c>
      <c r="F5705">
        <v>182792.7</v>
      </c>
      <c r="G5705">
        <v>-320345.09999999998</v>
      </c>
      <c r="H5705">
        <v>820.8</v>
      </c>
      <c r="I5705" s="2">
        <f>H5705/182</f>
        <v>4.5098901098901099</v>
      </c>
    </row>
    <row r="5706" spans="1:9" x14ac:dyDescent="0.25">
      <c r="A5706" t="s">
        <v>11</v>
      </c>
      <c r="B5706">
        <v>3289</v>
      </c>
      <c r="C5706">
        <v>6037701302</v>
      </c>
      <c r="D5706">
        <v>34.0274</v>
      </c>
      <c r="E5706">
        <v>-118.4979</v>
      </c>
      <c r="F5706">
        <v>182079.4</v>
      </c>
      <c r="G5706">
        <v>-321075.5</v>
      </c>
      <c r="H5706">
        <v>603.20000000000005</v>
      </c>
      <c r="I5706" s="2">
        <f>H5706/182</f>
        <v>3.3142857142857145</v>
      </c>
    </row>
    <row r="5707" spans="1:9" x14ac:dyDescent="0.25">
      <c r="A5707" t="s">
        <v>11</v>
      </c>
      <c r="B5707">
        <v>3290</v>
      </c>
      <c r="C5707">
        <v>6037701304</v>
      </c>
      <c r="D5707">
        <v>34.03</v>
      </c>
      <c r="E5707">
        <v>-118.5064</v>
      </c>
      <c r="F5707">
        <v>181300.5</v>
      </c>
      <c r="G5707">
        <v>-320806.5</v>
      </c>
      <c r="H5707">
        <v>677.3</v>
      </c>
      <c r="I5707" s="2">
        <f>H5707/182</f>
        <v>3.7214285714285711</v>
      </c>
    </row>
    <row r="5708" spans="1:9" x14ac:dyDescent="0.25">
      <c r="A5708" t="s">
        <v>11</v>
      </c>
      <c r="B5708">
        <v>3291</v>
      </c>
      <c r="C5708">
        <v>6037701402</v>
      </c>
      <c r="D5708">
        <v>34.020299999999999</v>
      </c>
      <c r="E5708">
        <v>-118.50279999999999</v>
      </c>
      <c r="F5708">
        <v>181653.5</v>
      </c>
      <c r="G5708">
        <v>-321858</v>
      </c>
      <c r="H5708">
        <v>446.7</v>
      </c>
      <c r="I5708" s="2">
        <f>H5708/182</f>
        <v>2.4543956043956041</v>
      </c>
    </row>
    <row r="5709" spans="1:9" x14ac:dyDescent="0.25">
      <c r="A5709" t="s">
        <v>11</v>
      </c>
      <c r="B5709">
        <v>3292</v>
      </c>
      <c r="C5709">
        <v>6037701501</v>
      </c>
      <c r="D5709">
        <v>34.028100000000002</v>
      </c>
      <c r="E5709">
        <v>-118.49039999999999</v>
      </c>
      <c r="F5709">
        <v>182752.2</v>
      </c>
      <c r="G5709">
        <v>-320977.3</v>
      </c>
      <c r="H5709">
        <v>623.1</v>
      </c>
      <c r="I5709" s="2">
        <f>H5709/182</f>
        <v>3.4236263736263739</v>
      </c>
    </row>
    <row r="5710" spans="1:9" x14ac:dyDescent="0.25">
      <c r="A5710" t="s">
        <v>11</v>
      </c>
      <c r="B5710">
        <v>3293</v>
      </c>
      <c r="C5710">
        <v>6037701502</v>
      </c>
      <c r="D5710">
        <v>34.025399999999998</v>
      </c>
      <c r="E5710">
        <v>-118.4873</v>
      </c>
      <c r="F5710">
        <v>183049.2</v>
      </c>
      <c r="G5710">
        <v>-321266</v>
      </c>
      <c r="H5710">
        <v>557.70000000000005</v>
      </c>
      <c r="I5710" s="2">
        <f>H5710/182</f>
        <v>3.0642857142857145</v>
      </c>
    </row>
    <row r="5711" spans="1:9" x14ac:dyDescent="0.25">
      <c r="A5711" t="s">
        <v>11</v>
      </c>
      <c r="B5711">
        <v>3294</v>
      </c>
      <c r="C5711">
        <v>6037701601</v>
      </c>
      <c r="D5711">
        <v>34.039299999999997</v>
      </c>
      <c r="E5711">
        <v>-118.4796</v>
      </c>
      <c r="F5711">
        <v>183707.2</v>
      </c>
      <c r="G5711">
        <v>-319733.09999999998</v>
      </c>
      <c r="H5711">
        <v>1110.9000000000001</v>
      </c>
      <c r="I5711" s="2">
        <f>H5711/182</f>
        <v>6.1038461538461544</v>
      </c>
    </row>
    <row r="5712" spans="1:9" x14ac:dyDescent="0.25">
      <c r="A5712" t="s">
        <v>11</v>
      </c>
      <c r="B5712">
        <v>3295</v>
      </c>
      <c r="C5712">
        <v>6037701602</v>
      </c>
      <c r="D5712">
        <v>34.034999999999997</v>
      </c>
      <c r="E5712">
        <v>-118.47539999999999</v>
      </c>
      <c r="F5712">
        <v>184097.6</v>
      </c>
      <c r="G5712">
        <v>-320192.40000000002</v>
      </c>
      <c r="H5712">
        <v>917.8</v>
      </c>
      <c r="I5712" s="2">
        <f>H5712/182</f>
        <v>5.0428571428571427</v>
      </c>
    </row>
    <row r="5713" spans="1:9" x14ac:dyDescent="0.25">
      <c r="A5713" t="s">
        <v>11</v>
      </c>
      <c r="B5713">
        <v>3296</v>
      </c>
      <c r="C5713">
        <v>6037701701</v>
      </c>
      <c r="D5713">
        <v>34.032299999999999</v>
      </c>
      <c r="E5713">
        <v>-118.4723</v>
      </c>
      <c r="F5713">
        <v>184389.2</v>
      </c>
      <c r="G5713">
        <v>-320480.2</v>
      </c>
      <c r="H5713">
        <v>829.1</v>
      </c>
      <c r="I5713" s="2">
        <f>H5713/182</f>
        <v>4.5554945054945053</v>
      </c>
    </row>
    <row r="5714" spans="1:9" x14ac:dyDescent="0.25">
      <c r="A5714" t="s">
        <v>11</v>
      </c>
      <c r="B5714">
        <v>3297</v>
      </c>
      <c r="C5714">
        <v>6037701702</v>
      </c>
      <c r="D5714">
        <v>34.022799999999997</v>
      </c>
      <c r="E5714">
        <v>-118.4841</v>
      </c>
      <c r="F5714">
        <v>183341.8</v>
      </c>
      <c r="G5714">
        <v>-321552.5</v>
      </c>
      <c r="H5714">
        <v>505.4</v>
      </c>
      <c r="I5714" s="2">
        <f>H5714/182</f>
        <v>2.7769230769230768</v>
      </c>
    </row>
    <row r="5715" spans="1:9" x14ac:dyDescent="0.25">
      <c r="A5715" t="s">
        <v>11</v>
      </c>
      <c r="B5715">
        <v>3298</v>
      </c>
      <c r="C5715">
        <v>6037701801</v>
      </c>
      <c r="D5715">
        <v>34.027500000000003</v>
      </c>
      <c r="E5715">
        <v>-118.4658</v>
      </c>
      <c r="F5715">
        <v>184999.8</v>
      </c>
      <c r="G5715">
        <v>-320994.5</v>
      </c>
      <c r="H5715">
        <v>690.5</v>
      </c>
      <c r="I5715" s="2">
        <f>H5715/182</f>
        <v>3.7939560439560438</v>
      </c>
    </row>
    <row r="5716" spans="1:9" x14ac:dyDescent="0.25">
      <c r="A5716" t="s">
        <v>11</v>
      </c>
      <c r="B5716">
        <v>3299</v>
      </c>
      <c r="C5716">
        <v>6037701802</v>
      </c>
      <c r="D5716">
        <v>34.018900000000002</v>
      </c>
      <c r="E5716">
        <v>-118.479</v>
      </c>
      <c r="F5716">
        <v>183818.8</v>
      </c>
      <c r="G5716">
        <v>-321961.8</v>
      </c>
      <c r="H5716">
        <v>450.6</v>
      </c>
      <c r="I5716" s="2">
        <f>H5716/182</f>
        <v>2.4758241758241759</v>
      </c>
    </row>
    <row r="5717" spans="1:9" x14ac:dyDescent="0.25">
      <c r="A5717" t="s">
        <v>11</v>
      </c>
      <c r="B5717">
        <v>3300</v>
      </c>
      <c r="C5717">
        <v>6037701902</v>
      </c>
      <c r="D5717">
        <v>34.013599999999997</v>
      </c>
      <c r="E5717">
        <v>-118.49379999999999</v>
      </c>
      <c r="F5717">
        <v>182485.7</v>
      </c>
      <c r="G5717">
        <v>-322573.3</v>
      </c>
      <c r="H5717">
        <v>350.2</v>
      </c>
      <c r="I5717" s="2">
        <f>H5717/182</f>
        <v>1.9241758241758242</v>
      </c>
    </row>
    <row r="5718" spans="1:9" x14ac:dyDescent="0.25">
      <c r="A5718" t="s">
        <v>11</v>
      </c>
      <c r="B5718">
        <v>3301</v>
      </c>
      <c r="C5718">
        <v>6037702002</v>
      </c>
      <c r="D5718">
        <v>34.005899999999997</v>
      </c>
      <c r="E5718">
        <v>-118.4854</v>
      </c>
      <c r="F5718">
        <v>183272.8</v>
      </c>
      <c r="G5718">
        <v>-323399.3</v>
      </c>
      <c r="H5718">
        <v>259.2</v>
      </c>
      <c r="I5718" s="2">
        <f>H5718/182</f>
        <v>1.4241758241758242</v>
      </c>
    </row>
    <row r="5719" spans="1:9" x14ac:dyDescent="0.25">
      <c r="A5719" t="s">
        <v>11</v>
      </c>
      <c r="B5719">
        <v>3302</v>
      </c>
      <c r="C5719">
        <v>6037702102</v>
      </c>
      <c r="D5719">
        <v>34.000900000000001</v>
      </c>
      <c r="E5719">
        <v>-118.4799</v>
      </c>
      <c r="F5719">
        <v>183790.7</v>
      </c>
      <c r="G5719">
        <v>-323928.90000000002</v>
      </c>
      <c r="H5719">
        <v>223.3</v>
      </c>
      <c r="I5719" s="2">
        <f>H5719/182</f>
        <v>1.226923076923077</v>
      </c>
    </row>
    <row r="5720" spans="1:9" x14ac:dyDescent="0.25">
      <c r="A5720" t="s">
        <v>11</v>
      </c>
      <c r="B5720">
        <v>3303</v>
      </c>
      <c r="C5720">
        <v>6037702201</v>
      </c>
      <c r="D5720">
        <v>34.013399999999997</v>
      </c>
      <c r="E5720">
        <v>-118.473</v>
      </c>
      <c r="F5720">
        <v>184380.3</v>
      </c>
      <c r="G5720">
        <v>-322551.59999999998</v>
      </c>
      <c r="H5720">
        <v>397.1</v>
      </c>
      <c r="I5720" s="2">
        <f>H5720/182</f>
        <v>2.1818681318681321</v>
      </c>
    </row>
    <row r="5721" spans="1:9" x14ac:dyDescent="0.25">
      <c r="A5721" t="s">
        <v>11</v>
      </c>
      <c r="B5721">
        <v>3304</v>
      </c>
      <c r="C5721">
        <v>6037702202</v>
      </c>
      <c r="D5721">
        <v>34.008200000000002</v>
      </c>
      <c r="E5721">
        <v>-118.46720000000001</v>
      </c>
      <c r="F5721">
        <v>184918.5</v>
      </c>
      <c r="G5721">
        <v>-323106.90000000002</v>
      </c>
      <c r="H5721">
        <v>327.10000000000002</v>
      </c>
      <c r="I5721" s="2">
        <f>H5721/182</f>
        <v>1.7972527472527473</v>
      </c>
    </row>
    <row r="5722" spans="1:9" x14ac:dyDescent="0.25">
      <c r="A5722" t="s">
        <v>11</v>
      </c>
      <c r="B5722">
        <v>3305</v>
      </c>
      <c r="C5722">
        <v>6037702300</v>
      </c>
      <c r="D5722">
        <v>34.018300000000004</v>
      </c>
      <c r="E5722">
        <v>-118.456</v>
      </c>
      <c r="F5722">
        <v>185913.9</v>
      </c>
      <c r="G5722">
        <v>-321969.3</v>
      </c>
      <c r="H5722">
        <v>505.9</v>
      </c>
      <c r="I5722" s="2">
        <f>H5722/182</f>
        <v>2.7796703296703296</v>
      </c>
    </row>
    <row r="5723" spans="1:9" x14ac:dyDescent="0.25">
      <c r="A5723" t="s">
        <v>11</v>
      </c>
      <c r="B5723">
        <v>3306</v>
      </c>
      <c r="C5723">
        <v>6037702400</v>
      </c>
      <c r="D5723">
        <v>34.025500000000001</v>
      </c>
      <c r="E5723">
        <v>-118.38460000000001</v>
      </c>
      <c r="F5723">
        <v>192385</v>
      </c>
      <c r="G5723">
        <v>-321023.8</v>
      </c>
      <c r="H5723">
        <v>1548.9</v>
      </c>
      <c r="I5723" s="2">
        <f>H5723/182</f>
        <v>8.5104395604395613</v>
      </c>
    </row>
    <row r="5724" spans="1:9" x14ac:dyDescent="0.25">
      <c r="A5724" t="s">
        <v>11</v>
      </c>
      <c r="B5724">
        <v>3307</v>
      </c>
      <c r="C5724">
        <v>6037702501</v>
      </c>
      <c r="D5724">
        <v>34.014899999999997</v>
      </c>
      <c r="E5724">
        <v>-118.3967</v>
      </c>
      <c r="F5724">
        <v>191311.5</v>
      </c>
      <c r="G5724">
        <v>-322203.2</v>
      </c>
      <c r="H5724">
        <v>976.5</v>
      </c>
      <c r="I5724" s="2">
        <f>H5724/182</f>
        <v>5.365384615384615</v>
      </c>
    </row>
    <row r="5725" spans="1:9" x14ac:dyDescent="0.25">
      <c r="A5725" t="s">
        <v>11</v>
      </c>
      <c r="B5725">
        <v>3308</v>
      </c>
      <c r="C5725">
        <v>6037702502</v>
      </c>
      <c r="D5725">
        <v>34.013599999999997</v>
      </c>
      <c r="E5725">
        <v>-118.38420000000001</v>
      </c>
      <c r="F5725">
        <v>192450.4</v>
      </c>
      <c r="G5725">
        <v>-322313.40000000002</v>
      </c>
      <c r="H5725">
        <v>1133.3</v>
      </c>
      <c r="I5725" s="2">
        <f>H5725/182</f>
        <v>6.226923076923077</v>
      </c>
    </row>
    <row r="5726" spans="1:9" x14ac:dyDescent="0.25">
      <c r="A5726" t="s">
        <v>11</v>
      </c>
      <c r="B5726">
        <v>3309</v>
      </c>
      <c r="C5726">
        <v>6037702600</v>
      </c>
      <c r="D5726">
        <v>33.995399999999997</v>
      </c>
      <c r="E5726">
        <v>-118.3955</v>
      </c>
      <c r="F5726">
        <v>191479.4</v>
      </c>
      <c r="G5726">
        <v>-324336.5</v>
      </c>
      <c r="H5726">
        <v>537.4</v>
      </c>
      <c r="I5726" s="2">
        <f>H5726/182</f>
        <v>2.9527472527472525</v>
      </c>
    </row>
    <row r="5727" spans="1:9" x14ac:dyDescent="0.25">
      <c r="A5727" t="s">
        <v>11</v>
      </c>
      <c r="B5727">
        <v>3310</v>
      </c>
      <c r="C5727">
        <v>6037702700</v>
      </c>
      <c r="D5727">
        <v>34.005699999999997</v>
      </c>
      <c r="E5727">
        <v>-118.40219999999999</v>
      </c>
      <c r="F5727">
        <v>190840.9</v>
      </c>
      <c r="G5727">
        <v>-323225.7</v>
      </c>
      <c r="H5727">
        <v>658.3</v>
      </c>
      <c r="I5727" s="2">
        <f>H5727/182</f>
        <v>3.6170329670329666</v>
      </c>
    </row>
    <row r="5728" spans="1:9" x14ac:dyDescent="0.25">
      <c r="A5728" t="s">
        <v>11</v>
      </c>
      <c r="B5728">
        <v>3311</v>
      </c>
      <c r="C5728">
        <v>6037702801</v>
      </c>
      <c r="D5728">
        <v>34.011499999999998</v>
      </c>
      <c r="E5728">
        <v>-118.4102</v>
      </c>
      <c r="F5728">
        <v>190091.8</v>
      </c>
      <c r="G5728">
        <v>-322610.3</v>
      </c>
      <c r="H5728">
        <v>708.6</v>
      </c>
      <c r="I5728" s="2">
        <f>H5728/182</f>
        <v>3.8934065934065933</v>
      </c>
    </row>
    <row r="5729" spans="1:9" x14ac:dyDescent="0.25">
      <c r="A5729" t="s">
        <v>11</v>
      </c>
      <c r="B5729">
        <v>3312</v>
      </c>
      <c r="C5729">
        <v>6037702802</v>
      </c>
      <c r="D5729">
        <v>34.005499999999998</v>
      </c>
      <c r="E5729">
        <v>-118.4166</v>
      </c>
      <c r="F5729">
        <v>189527.3</v>
      </c>
      <c r="G5729">
        <v>-323279.09999999998</v>
      </c>
      <c r="H5729">
        <v>504.8</v>
      </c>
      <c r="I5729" s="2">
        <f>H5729/182</f>
        <v>2.7736263736263735</v>
      </c>
    </row>
    <row r="5730" spans="1:9" x14ac:dyDescent="0.25">
      <c r="A5730" t="s">
        <v>11</v>
      </c>
      <c r="B5730">
        <v>3313</v>
      </c>
      <c r="C5730">
        <v>6037702803</v>
      </c>
      <c r="D5730">
        <v>33.995600000000003</v>
      </c>
      <c r="E5730">
        <v>-118.43340000000001</v>
      </c>
      <c r="F5730">
        <v>188035.1</v>
      </c>
      <c r="G5730">
        <v>-324403.20000000001</v>
      </c>
      <c r="H5730">
        <v>265.89999999999998</v>
      </c>
      <c r="I5730" s="2">
        <f>H5730/182</f>
        <v>1.4609890109890109</v>
      </c>
    </row>
    <row r="5731" spans="1:9" x14ac:dyDescent="0.25">
      <c r="A5731" t="s">
        <v>11</v>
      </c>
      <c r="B5731">
        <v>3315</v>
      </c>
      <c r="C5731">
        <v>6037703001</v>
      </c>
      <c r="D5731">
        <v>33.995199999999997</v>
      </c>
      <c r="E5731">
        <v>-118.3841</v>
      </c>
      <c r="F5731">
        <v>192519.1</v>
      </c>
      <c r="G5731">
        <v>-324323.3</v>
      </c>
      <c r="H5731">
        <v>699.3</v>
      </c>
      <c r="I5731" s="2">
        <f>H5731/182</f>
        <v>3.842307692307692</v>
      </c>
    </row>
    <row r="5732" spans="1:9" x14ac:dyDescent="0.25">
      <c r="A5732" t="s">
        <v>11</v>
      </c>
      <c r="B5732">
        <v>3316</v>
      </c>
      <c r="C5732">
        <v>6037703002</v>
      </c>
      <c r="D5732">
        <v>33.987699999999997</v>
      </c>
      <c r="E5732">
        <v>-118.373</v>
      </c>
      <c r="F5732">
        <v>193546.9</v>
      </c>
      <c r="G5732">
        <v>-325124.09999999998</v>
      </c>
      <c r="H5732">
        <v>773.3</v>
      </c>
      <c r="I5732" s="2">
        <f>H5732/182</f>
        <v>4.2489010989010989</v>
      </c>
    </row>
    <row r="5733" spans="1:9" x14ac:dyDescent="0.25">
      <c r="A5733" t="s">
        <v>11</v>
      </c>
      <c r="B5733">
        <v>3317</v>
      </c>
      <c r="C5733">
        <v>6037703100</v>
      </c>
      <c r="D5733">
        <v>33.993000000000002</v>
      </c>
      <c r="E5733">
        <v>-118.3548</v>
      </c>
      <c r="F5733">
        <v>195186.3</v>
      </c>
      <c r="G5733">
        <v>-324493.3</v>
      </c>
      <c r="H5733">
        <v>1215.5</v>
      </c>
      <c r="I5733" s="2">
        <f>H5733/182</f>
        <v>6.6785714285714288</v>
      </c>
    </row>
    <row r="5734" spans="1:9" x14ac:dyDescent="0.25">
      <c r="A5734" t="s">
        <v>11</v>
      </c>
      <c r="B5734">
        <v>3318</v>
      </c>
      <c r="C5734">
        <v>6037703200</v>
      </c>
      <c r="D5734">
        <v>33.998600000000003</v>
      </c>
      <c r="E5734">
        <v>-118.34010000000001</v>
      </c>
      <c r="F5734">
        <v>196505</v>
      </c>
      <c r="G5734">
        <v>-323846.59999999998</v>
      </c>
      <c r="H5734">
        <v>1718.2</v>
      </c>
      <c r="I5734" s="2">
        <f>H5734/182</f>
        <v>9.4406593406593409</v>
      </c>
    </row>
    <row r="5735" spans="1:9" x14ac:dyDescent="0.25">
      <c r="A5735" t="s">
        <v>11</v>
      </c>
      <c r="B5735">
        <v>3498</v>
      </c>
      <c r="C5735">
        <v>6037980015</v>
      </c>
      <c r="D5735">
        <v>33.776600000000002</v>
      </c>
      <c r="E5735">
        <v>-118.29349999999999</v>
      </c>
      <c r="F5735">
        <v>201414.39999999999</v>
      </c>
      <c r="G5735">
        <v>-347985.7</v>
      </c>
      <c r="H5735">
        <v>4328.3999999999996</v>
      </c>
      <c r="I5735" s="2">
        <f>H5735/182</f>
        <v>23.78241758241758</v>
      </c>
    </row>
    <row r="5736" spans="1:9" x14ac:dyDescent="0.25">
      <c r="A5736" t="s">
        <v>11</v>
      </c>
      <c r="B5736">
        <v>3510</v>
      </c>
      <c r="C5736">
        <v>6037980031</v>
      </c>
      <c r="D5736">
        <v>33.743099999999998</v>
      </c>
      <c r="E5736">
        <v>-118.264</v>
      </c>
      <c r="F5736">
        <v>204207</v>
      </c>
      <c r="G5736">
        <v>-351572.1</v>
      </c>
      <c r="H5736">
        <v>1441</v>
      </c>
      <c r="I5736" s="2">
        <f>H5736/182</f>
        <v>7.9175824175824179</v>
      </c>
    </row>
    <row r="5737" spans="1:9" x14ac:dyDescent="0.25">
      <c r="A5737" t="s">
        <v>11</v>
      </c>
      <c r="B5737">
        <v>3825</v>
      </c>
      <c r="C5737">
        <v>6059001101</v>
      </c>
      <c r="D5737">
        <v>33.942700000000002</v>
      </c>
      <c r="E5737">
        <v>-117.9631</v>
      </c>
      <c r="F5737">
        <v>230991.9</v>
      </c>
      <c r="G5737">
        <v>-328944.09999999998</v>
      </c>
      <c r="H5737">
        <v>11989.9</v>
      </c>
      <c r="I5737" s="2">
        <f>H5737/182</f>
        <v>65.878571428571433</v>
      </c>
    </row>
    <row r="5738" spans="1:9" x14ac:dyDescent="0.25">
      <c r="A5738" t="s">
        <v>11</v>
      </c>
      <c r="B5738">
        <v>3826</v>
      </c>
      <c r="C5738">
        <v>6059001102</v>
      </c>
      <c r="D5738">
        <v>33.933999999999997</v>
      </c>
      <c r="E5738">
        <v>-117.9723</v>
      </c>
      <c r="F5738">
        <v>230188.3</v>
      </c>
      <c r="G5738">
        <v>-329923.59999999998</v>
      </c>
      <c r="H5738">
        <v>11532.3</v>
      </c>
      <c r="I5738" s="2">
        <f>H5738/182</f>
        <v>63.364285714285707</v>
      </c>
    </row>
    <row r="5739" spans="1:9" x14ac:dyDescent="0.25">
      <c r="A5739" t="s">
        <v>11</v>
      </c>
      <c r="B5739">
        <v>3827</v>
      </c>
      <c r="C5739">
        <v>6059001103</v>
      </c>
      <c r="D5739">
        <v>33.934699999999999</v>
      </c>
      <c r="E5739">
        <v>-117.9615</v>
      </c>
      <c r="F5739">
        <v>231161.60000000001</v>
      </c>
      <c r="G5739">
        <v>-329819.90000000002</v>
      </c>
      <c r="H5739">
        <v>11718.9</v>
      </c>
      <c r="I5739" s="2">
        <f>H5739/182</f>
        <v>64.389560439560441</v>
      </c>
    </row>
    <row r="5740" spans="1:9" x14ac:dyDescent="0.25">
      <c r="A5740" t="s">
        <v>11</v>
      </c>
      <c r="B5740">
        <v>3828</v>
      </c>
      <c r="C5740">
        <v>6059001201</v>
      </c>
      <c r="D5740">
        <v>33.932499999999997</v>
      </c>
      <c r="E5740">
        <v>-117.9532</v>
      </c>
      <c r="F5740">
        <v>231932.3</v>
      </c>
      <c r="G5740">
        <v>-330033.7</v>
      </c>
      <c r="H5740">
        <v>11781.6</v>
      </c>
      <c r="I5740" s="2">
        <f>H5740/182</f>
        <v>64.734065934065939</v>
      </c>
    </row>
    <row r="5741" spans="1:9" x14ac:dyDescent="0.25">
      <c r="A5741" t="s">
        <v>11</v>
      </c>
      <c r="B5741">
        <v>3829</v>
      </c>
      <c r="C5741">
        <v>6059001202</v>
      </c>
      <c r="D5741">
        <v>33.933100000000003</v>
      </c>
      <c r="E5741">
        <v>-117.9435</v>
      </c>
      <c r="F5741">
        <v>232814</v>
      </c>
      <c r="G5741">
        <v>-329933.5</v>
      </c>
      <c r="H5741">
        <v>11960.8</v>
      </c>
      <c r="I5741" s="2">
        <f>H5741/182</f>
        <v>65.71868131868132</v>
      </c>
    </row>
    <row r="5742" spans="1:9" x14ac:dyDescent="0.25">
      <c r="A5742" t="s">
        <v>11</v>
      </c>
      <c r="B5742">
        <v>3830</v>
      </c>
      <c r="C5742">
        <v>6059001301</v>
      </c>
      <c r="D5742">
        <v>33.922699999999999</v>
      </c>
      <c r="E5742">
        <v>-117.9678</v>
      </c>
      <c r="F5742">
        <v>230635.5</v>
      </c>
      <c r="G5742">
        <v>-331140.09999999998</v>
      </c>
      <c r="H5742">
        <v>11167.2</v>
      </c>
      <c r="I5742" s="2">
        <f>H5742/182</f>
        <v>61.358241758241761</v>
      </c>
    </row>
    <row r="5743" spans="1:9" x14ac:dyDescent="0.25">
      <c r="A5743" t="s">
        <v>11</v>
      </c>
      <c r="B5743">
        <v>3831</v>
      </c>
      <c r="C5743">
        <v>6059001303</v>
      </c>
      <c r="D5743">
        <v>33.920900000000003</v>
      </c>
      <c r="E5743">
        <v>-117.9512</v>
      </c>
      <c r="F5743">
        <v>232152.1</v>
      </c>
      <c r="G5743">
        <v>-331294.09999999998</v>
      </c>
      <c r="H5743">
        <v>11528.2</v>
      </c>
      <c r="I5743" s="2">
        <f>H5743/182</f>
        <v>63.341758241758242</v>
      </c>
    </row>
    <row r="5744" spans="1:9" x14ac:dyDescent="0.25">
      <c r="A5744" t="s">
        <v>11</v>
      </c>
      <c r="B5744">
        <v>3832</v>
      </c>
      <c r="C5744">
        <v>6059001304</v>
      </c>
      <c r="D5744">
        <v>33.924399999999999</v>
      </c>
      <c r="E5744">
        <v>-117.9455</v>
      </c>
      <c r="F5744">
        <v>232660.4</v>
      </c>
      <c r="G5744">
        <v>-330894.3</v>
      </c>
      <c r="H5744">
        <v>11735.8</v>
      </c>
      <c r="I5744" s="2">
        <f>H5744/182</f>
        <v>64.482417582417582</v>
      </c>
    </row>
    <row r="5745" spans="1:9" x14ac:dyDescent="0.25">
      <c r="A5745" t="s">
        <v>11</v>
      </c>
      <c r="B5745">
        <v>3833</v>
      </c>
      <c r="C5745">
        <v>6059001401</v>
      </c>
      <c r="D5745">
        <v>33.941600000000001</v>
      </c>
      <c r="E5745">
        <v>-117.9415</v>
      </c>
      <c r="F5745">
        <v>232964.3</v>
      </c>
      <c r="G5745">
        <v>-329000.7</v>
      </c>
      <c r="H5745">
        <v>12186.7</v>
      </c>
      <c r="I5745" s="2">
        <f>H5745/182</f>
        <v>66.959890109890111</v>
      </c>
    </row>
    <row r="5746" spans="1:9" x14ac:dyDescent="0.25">
      <c r="A5746" t="s">
        <v>11</v>
      </c>
      <c r="B5746">
        <v>3834</v>
      </c>
      <c r="C5746">
        <v>6059001402</v>
      </c>
      <c r="D5746">
        <v>33.938800000000001</v>
      </c>
      <c r="E5746">
        <v>-117.92870000000001</v>
      </c>
      <c r="F5746">
        <v>234138</v>
      </c>
      <c r="G5746">
        <v>-329272.09999999998</v>
      </c>
      <c r="H5746">
        <v>12343.5</v>
      </c>
      <c r="I5746" s="2">
        <f>H5746/182</f>
        <v>67.821428571428569</v>
      </c>
    </row>
    <row r="5747" spans="1:9" x14ac:dyDescent="0.25">
      <c r="A5747" t="s">
        <v>11</v>
      </c>
      <c r="B5747">
        <v>3835</v>
      </c>
      <c r="C5747">
        <v>6059001403</v>
      </c>
      <c r="D5747">
        <v>33.939399999999999</v>
      </c>
      <c r="E5747">
        <v>-117.9199</v>
      </c>
      <c r="F5747">
        <v>234932.6</v>
      </c>
      <c r="G5747">
        <v>-329186</v>
      </c>
      <c r="H5747">
        <v>12506.7</v>
      </c>
      <c r="I5747" s="2">
        <f>H5747/182</f>
        <v>68.718131868131877</v>
      </c>
    </row>
    <row r="5748" spans="1:9" x14ac:dyDescent="0.25">
      <c r="A5748" t="s">
        <v>11</v>
      </c>
      <c r="B5748">
        <v>3836</v>
      </c>
      <c r="C5748">
        <v>6059001404</v>
      </c>
      <c r="D5748">
        <v>33.924700000000001</v>
      </c>
      <c r="E5748">
        <v>-117.92919999999999</v>
      </c>
      <c r="F5748">
        <v>234140.9</v>
      </c>
      <c r="G5748">
        <v>-330813.59999999998</v>
      </c>
      <c r="H5748">
        <v>12054.8</v>
      </c>
      <c r="I5748" s="2">
        <f>H5748/182</f>
        <v>66.235164835164838</v>
      </c>
    </row>
    <row r="5749" spans="1:9" x14ac:dyDescent="0.25">
      <c r="A5749" t="s">
        <v>11</v>
      </c>
      <c r="B5749">
        <v>3837</v>
      </c>
      <c r="C5749">
        <v>6059001501</v>
      </c>
      <c r="D5749">
        <v>33.934699999999999</v>
      </c>
      <c r="E5749">
        <v>-117.9118</v>
      </c>
      <c r="F5749">
        <v>235690.7</v>
      </c>
      <c r="G5749">
        <v>-329670</v>
      </c>
      <c r="H5749">
        <v>12576.6</v>
      </c>
      <c r="I5749" s="2">
        <f>H5749/182</f>
        <v>69.102197802197807</v>
      </c>
    </row>
    <row r="5750" spans="1:9" x14ac:dyDescent="0.25">
      <c r="A5750" t="s">
        <v>11</v>
      </c>
      <c r="B5750">
        <v>3838</v>
      </c>
      <c r="C5750">
        <v>6059001503</v>
      </c>
      <c r="D5750">
        <v>33.915399999999998</v>
      </c>
      <c r="E5750">
        <v>-117.9083</v>
      </c>
      <c r="F5750">
        <v>236076.4</v>
      </c>
      <c r="G5750">
        <v>-331770.2</v>
      </c>
      <c r="H5750">
        <v>12270.7</v>
      </c>
      <c r="I5750" s="2">
        <f>H5750/182</f>
        <v>67.421428571428578</v>
      </c>
    </row>
    <row r="5751" spans="1:9" x14ac:dyDescent="0.25">
      <c r="A5751" t="s">
        <v>11</v>
      </c>
      <c r="B5751">
        <v>3839</v>
      </c>
      <c r="C5751">
        <v>6059001504</v>
      </c>
      <c r="D5751">
        <v>33.915999999999997</v>
      </c>
      <c r="E5751">
        <v>-117.8908</v>
      </c>
      <c r="F5751">
        <v>237671.8</v>
      </c>
      <c r="G5751">
        <v>-331645.59999999998</v>
      </c>
      <c r="H5751">
        <v>12717.8</v>
      </c>
      <c r="I5751" s="2">
        <f>H5751/182</f>
        <v>69.878021978021977</v>
      </c>
    </row>
    <row r="5752" spans="1:9" x14ac:dyDescent="0.25">
      <c r="A5752" t="s">
        <v>11</v>
      </c>
      <c r="B5752">
        <v>3840</v>
      </c>
      <c r="C5752">
        <v>6059001505</v>
      </c>
      <c r="D5752">
        <v>33.904000000000003</v>
      </c>
      <c r="E5752">
        <v>-117.8942</v>
      </c>
      <c r="F5752">
        <v>237399.5</v>
      </c>
      <c r="G5752">
        <v>-332966.8</v>
      </c>
      <c r="H5752">
        <v>12169.6</v>
      </c>
      <c r="I5752" s="2">
        <f>H5752/182</f>
        <v>66.86593406593407</v>
      </c>
    </row>
    <row r="5753" spans="1:9" x14ac:dyDescent="0.25">
      <c r="A5753" t="s">
        <v>11</v>
      </c>
      <c r="B5753">
        <v>3841</v>
      </c>
      <c r="C5753">
        <v>6059001506</v>
      </c>
      <c r="D5753">
        <v>33.937800000000003</v>
      </c>
      <c r="E5753">
        <v>-117.88849999999999</v>
      </c>
      <c r="F5753">
        <v>237798.39999999999</v>
      </c>
      <c r="G5753">
        <v>-329260.5</v>
      </c>
      <c r="H5753">
        <v>13200.5</v>
      </c>
      <c r="I5753" s="2">
        <f>H5753/182</f>
        <v>72.530219780219781</v>
      </c>
    </row>
    <row r="5754" spans="1:9" x14ac:dyDescent="0.25">
      <c r="A5754" t="s">
        <v>11</v>
      </c>
      <c r="B5754">
        <v>3842</v>
      </c>
      <c r="C5754">
        <v>6059001507</v>
      </c>
      <c r="D5754">
        <v>33.926499999999997</v>
      </c>
      <c r="E5754">
        <v>-117.89449999999999</v>
      </c>
      <c r="F5754">
        <v>237289</v>
      </c>
      <c r="G5754">
        <v>-330513.5</v>
      </c>
      <c r="H5754">
        <v>12842.1</v>
      </c>
      <c r="I5754" s="2">
        <f>H5754/182</f>
        <v>70.560989010989019</v>
      </c>
    </row>
    <row r="5755" spans="1:9" x14ac:dyDescent="0.25">
      <c r="A5755" t="s">
        <v>11</v>
      </c>
      <c r="B5755">
        <v>3843</v>
      </c>
      <c r="C5755">
        <v>6059001601</v>
      </c>
      <c r="D5755">
        <v>33.902200000000001</v>
      </c>
      <c r="E5755">
        <v>-117.92230000000001</v>
      </c>
      <c r="F5755">
        <v>234848.2</v>
      </c>
      <c r="G5755">
        <v>-333252.3</v>
      </c>
      <c r="H5755">
        <v>11378.7</v>
      </c>
      <c r="I5755" s="2">
        <f>H5755/182</f>
        <v>62.520329670329673</v>
      </c>
    </row>
    <row r="5756" spans="1:9" x14ac:dyDescent="0.25">
      <c r="A5756" t="s">
        <v>11</v>
      </c>
      <c r="B5756">
        <v>3844</v>
      </c>
      <c r="C5756">
        <v>6059001602</v>
      </c>
      <c r="D5756">
        <v>33.890900000000002</v>
      </c>
      <c r="E5756">
        <v>-117.9021</v>
      </c>
      <c r="F5756">
        <v>236724.1</v>
      </c>
      <c r="G5756">
        <v>-334428.3</v>
      </c>
      <c r="H5756">
        <v>11471.3</v>
      </c>
      <c r="I5756" s="2">
        <f>H5756/182</f>
        <v>63.029120879120875</v>
      </c>
    </row>
    <row r="5757" spans="1:9" x14ac:dyDescent="0.25">
      <c r="A5757" t="s">
        <v>11</v>
      </c>
      <c r="B5757">
        <v>3845</v>
      </c>
      <c r="C5757">
        <v>6059001704</v>
      </c>
      <c r="D5757">
        <v>33.886600000000001</v>
      </c>
      <c r="E5757">
        <v>-117.9569</v>
      </c>
      <c r="F5757">
        <v>231750.39999999999</v>
      </c>
      <c r="G5757">
        <v>-335054</v>
      </c>
      <c r="H5757">
        <v>9527.2000000000007</v>
      </c>
      <c r="I5757" s="2">
        <f>H5757/182</f>
        <v>52.347252747252753</v>
      </c>
    </row>
    <row r="5758" spans="1:9" x14ac:dyDescent="0.25">
      <c r="A5758" t="s">
        <v>11</v>
      </c>
      <c r="B5758">
        <v>3846</v>
      </c>
      <c r="C5758">
        <v>6059001705</v>
      </c>
      <c r="D5758">
        <v>33.911700000000003</v>
      </c>
      <c r="E5758">
        <v>-117.94029999999999</v>
      </c>
      <c r="F5758">
        <v>233177.8</v>
      </c>
      <c r="G5758">
        <v>-332262.5</v>
      </c>
      <c r="H5758">
        <v>11368</v>
      </c>
      <c r="I5758" s="2">
        <f>H5758/182</f>
        <v>62.46153846153846</v>
      </c>
    </row>
    <row r="5759" spans="1:9" x14ac:dyDescent="0.25">
      <c r="A5759" t="s">
        <v>11</v>
      </c>
      <c r="B5759">
        <v>3847</v>
      </c>
      <c r="C5759">
        <v>6059001706</v>
      </c>
      <c r="D5759">
        <v>33.893599999999999</v>
      </c>
      <c r="E5759">
        <v>-117.9371</v>
      </c>
      <c r="F5759">
        <v>233528</v>
      </c>
      <c r="G5759">
        <v>-334229.90000000002</v>
      </c>
      <c r="H5759">
        <v>10575.8</v>
      </c>
      <c r="I5759" s="2">
        <f>H5759/182</f>
        <v>58.108791208791203</v>
      </c>
    </row>
    <row r="5760" spans="1:9" x14ac:dyDescent="0.25">
      <c r="A5760" t="s">
        <v>11</v>
      </c>
      <c r="B5760">
        <v>3848</v>
      </c>
      <c r="C5760">
        <v>6059001707</v>
      </c>
      <c r="D5760">
        <v>33.904699999999998</v>
      </c>
      <c r="E5760">
        <v>-117.9682</v>
      </c>
      <c r="F5760">
        <v>230658.1</v>
      </c>
      <c r="G5760">
        <v>-333114.90000000002</v>
      </c>
      <c r="H5760">
        <v>10196</v>
      </c>
      <c r="I5760" s="2">
        <f>H5760/182</f>
        <v>56.021978021978022</v>
      </c>
    </row>
    <row r="5761" spans="1:9" x14ac:dyDescent="0.25">
      <c r="A5761" t="s">
        <v>11</v>
      </c>
      <c r="B5761">
        <v>3849</v>
      </c>
      <c r="C5761">
        <v>6059001708</v>
      </c>
      <c r="D5761">
        <v>33.9054</v>
      </c>
      <c r="E5761">
        <v>-117.95050000000001</v>
      </c>
      <c r="F5761">
        <v>232266.3</v>
      </c>
      <c r="G5761">
        <v>-332983.3</v>
      </c>
      <c r="H5761">
        <v>10773.2</v>
      </c>
      <c r="I5761" s="2">
        <f>H5761/182</f>
        <v>59.1934065934066</v>
      </c>
    </row>
    <row r="5762" spans="1:9" x14ac:dyDescent="0.25">
      <c r="A5762" t="s">
        <v>11</v>
      </c>
      <c r="B5762">
        <v>3850</v>
      </c>
      <c r="C5762">
        <v>6059001801</v>
      </c>
      <c r="D5762">
        <v>33.8673</v>
      </c>
      <c r="E5762">
        <v>-117.9796</v>
      </c>
      <c r="F5762">
        <v>229747.3</v>
      </c>
      <c r="G5762">
        <v>-337232.8</v>
      </c>
      <c r="H5762">
        <v>7618.9</v>
      </c>
      <c r="I5762" s="2">
        <f>H5762/182</f>
        <v>41.862087912087908</v>
      </c>
    </row>
    <row r="5763" spans="1:9" x14ac:dyDescent="0.25">
      <c r="A5763" t="s">
        <v>11</v>
      </c>
      <c r="B5763">
        <v>3851</v>
      </c>
      <c r="C5763">
        <v>6059001802</v>
      </c>
      <c r="D5763">
        <v>33.863</v>
      </c>
      <c r="E5763">
        <v>-117.97199999999999</v>
      </c>
      <c r="F5763">
        <v>230455.1</v>
      </c>
      <c r="G5763">
        <v>-337676.4</v>
      </c>
      <c r="H5763">
        <v>7599</v>
      </c>
      <c r="I5763" s="2">
        <f>H5763/182</f>
        <v>41.752747252747255</v>
      </c>
    </row>
    <row r="5764" spans="1:9" x14ac:dyDescent="0.25">
      <c r="A5764" t="s">
        <v>11</v>
      </c>
      <c r="B5764">
        <v>3852</v>
      </c>
      <c r="C5764">
        <v>6059001901</v>
      </c>
      <c r="D5764">
        <v>33.863799999999998</v>
      </c>
      <c r="E5764">
        <v>-117.9637</v>
      </c>
      <c r="F5764">
        <v>231209.4</v>
      </c>
      <c r="G5764">
        <v>-337568.7</v>
      </c>
      <c r="H5764">
        <v>7897.4</v>
      </c>
      <c r="I5764" s="2">
        <f>H5764/182</f>
        <v>43.392307692307689</v>
      </c>
    </row>
    <row r="5765" spans="1:9" x14ac:dyDescent="0.25">
      <c r="A5765" t="s">
        <v>11</v>
      </c>
      <c r="B5765">
        <v>3853</v>
      </c>
      <c r="C5765">
        <v>6059001902</v>
      </c>
      <c r="D5765">
        <v>33.863799999999998</v>
      </c>
      <c r="E5765">
        <v>-117.95480000000001</v>
      </c>
      <c r="F5765">
        <v>232021.1</v>
      </c>
      <c r="G5765">
        <v>-337542</v>
      </c>
      <c r="H5765">
        <v>8180.4</v>
      </c>
      <c r="I5765" s="2">
        <f>H5765/182</f>
        <v>44.947252747252747</v>
      </c>
    </row>
    <row r="5766" spans="1:9" x14ac:dyDescent="0.25">
      <c r="A5766" t="s">
        <v>11</v>
      </c>
      <c r="B5766">
        <v>3854</v>
      </c>
      <c r="C5766">
        <v>6059001903</v>
      </c>
      <c r="D5766">
        <v>33.856699999999996</v>
      </c>
      <c r="E5766">
        <v>-117.9589</v>
      </c>
      <c r="F5766">
        <v>231673.3</v>
      </c>
      <c r="G5766">
        <v>-338327.6</v>
      </c>
      <c r="H5766">
        <v>7655.8</v>
      </c>
      <c r="I5766" s="2">
        <f>H5766/182</f>
        <v>42.064835164835166</v>
      </c>
    </row>
    <row r="5767" spans="1:9" x14ac:dyDescent="0.25">
      <c r="A5767" t="s">
        <v>11</v>
      </c>
      <c r="B5767">
        <v>3855</v>
      </c>
      <c r="C5767">
        <v>6059011000</v>
      </c>
      <c r="D5767">
        <v>33.8735</v>
      </c>
      <c r="E5767">
        <v>-117.95359999999999</v>
      </c>
      <c r="F5767">
        <v>232097.3</v>
      </c>
      <c r="G5767">
        <v>-336475.6</v>
      </c>
      <c r="H5767">
        <v>8806.9</v>
      </c>
      <c r="I5767" s="2">
        <f>H5767/182</f>
        <v>48.389560439560441</v>
      </c>
    </row>
    <row r="5768" spans="1:9" x14ac:dyDescent="0.25">
      <c r="A5768" t="s">
        <v>11</v>
      </c>
      <c r="B5768">
        <v>3856</v>
      </c>
      <c r="C5768">
        <v>6059011101</v>
      </c>
      <c r="D5768">
        <v>33.860399999999998</v>
      </c>
      <c r="E5768">
        <v>-117.94589999999999</v>
      </c>
      <c r="F5768">
        <v>232842.5</v>
      </c>
      <c r="G5768">
        <v>-337880.9</v>
      </c>
      <c r="H5768">
        <v>8281.5</v>
      </c>
      <c r="I5768" s="2">
        <f>H5768/182</f>
        <v>45.502747252747255</v>
      </c>
    </row>
    <row r="5769" spans="1:9" x14ac:dyDescent="0.25">
      <c r="A5769" t="s">
        <v>11</v>
      </c>
      <c r="B5769">
        <v>3857</v>
      </c>
      <c r="C5769">
        <v>6059011102</v>
      </c>
      <c r="D5769">
        <v>33.860500000000002</v>
      </c>
      <c r="E5769">
        <v>-117.9374</v>
      </c>
      <c r="F5769">
        <v>233614.7</v>
      </c>
      <c r="G5769">
        <v>-337849.59999999998</v>
      </c>
      <c r="H5769">
        <v>8556.4</v>
      </c>
      <c r="I5769" s="2">
        <f>H5769/182</f>
        <v>47.013186813186813</v>
      </c>
    </row>
    <row r="5770" spans="1:9" x14ac:dyDescent="0.25">
      <c r="A5770" t="s">
        <v>11</v>
      </c>
      <c r="B5770">
        <v>3858</v>
      </c>
      <c r="C5770">
        <v>6059011200</v>
      </c>
      <c r="D5770">
        <v>33.8733</v>
      </c>
      <c r="E5770">
        <v>-117.9361</v>
      </c>
      <c r="F5770">
        <v>233693.9</v>
      </c>
      <c r="G5770">
        <v>-336452.4</v>
      </c>
      <c r="H5770">
        <v>9356.9</v>
      </c>
      <c r="I5770" s="2">
        <f>H5770/182</f>
        <v>51.411538461538463</v>
      </c>
    </row>
    <row r="5771" spans="1:9" x14ac:dyDescent="0.25">
      <c r="A5771" t="s">
        <v>11</v>
      </c>
      <c r="B5771">
        <v>3859</v>
      </c>
      <c r="C5771">
        <v>6059011300</v>
      </c>
      <c r="D5771">
        <v>33.875500000000002</v>
      </c>
      <c r="E5771">
        <v>-117.9258</v>
      </c>
      <c r="F5771">
        <v>234623.3</v>
      </c>
      <c r="G5771">
        <v>-336177.2</v>
      </c>
      <c r="H5771">
        <v>9830</v>
      </c>
      <c r="I5771" s="2">
        <f>H5771/182</f>
        <v>54.010989010989015</v>
      </c>
    </row>
    <row r="5772" spans="1:9" x14ac:dyDescent="0.25">
      <c r="A5772" t="s">
        <v>11</v>
      </c>
      <c r="B5772">
        <v>3860</v>
      </c>
      <c r="C5772">
        <v>6059011401</v>
      </c>
      <c r="D5772">
        <v>33.879800000000003</v>
      </c>
      <c r="E5772">
        <v>-117.9181</v>
      </c>
      <c r="F5772">
        <v>235308.5</v>
      </c>
      <c r="G5772">
        <v>-335690.5</v>
      </c>
      <c r="H5772">
        <v>10343.299999999999</v>
      </c>
      <c r="I5772" s="2">
        <f>H5772/182</f>
        <v>56.831318681318677</v>
      </c>
    </row>
    <row r="5773" spans="1:9" x14ac:dyDescent="0.25">
      <c r="A5773" t="s">
        <v>11</v>
      </c>
      <c r="B5773">
        <v>3861</v>
      </c>
      <c r="C5773">
        <v>6059011402</v>
      </c>
      <c r="D5773">
        <v>33.880600000000001</v>
      </c>
      <c r="E5773">
        <v>-117.90770000000001</v>
      </c>
      <c r="F5773">
        <v>236252.3</v>
      </c>
      <c r="G5773">
        <v>-335570.8</v>
      </c>
      <c r="H5773">
        <v>10696.5</v>
      </c>
      <c r="I5773" s="2">
        <f>H5773/182</f>
        <v>58.771978021978022</v>
      </c>
    </row>
    <row r="5774" spans="1:9" x14ac:dyDescent="0.25">
      <c r="A5774" t="s">
        <v>11</v>
      </c>
      <c r="B5774">
        <v>3862</v>
      </c>
      <c r="C5774">
        <v>6059011403</v>
      </c>
      <c r="D5774">
        <v>33.871600000000001</v>
      </c>
      <c r="E5774">
        <v>-117.9057</v>
      </c>
      <c r="F5774">
        <v>236469.3</v>
      </c>
      <c r="G5774">
        <v>-336543.4</v>
      </c>
      <c r="H5774">
        <v>10211.799999999999</v>
      </c>
      <c r="I5774" s="2">
        <f>H5774/182</f>
        <v>56.108791208791203</v>
      </c>
    </row>
    <row r="5775" spans="1:9" x14ac:dyDescent="0.25">
      <c r="A5775" t="s">
        <v>11</v>
      </c>
      <c r="B5775">
        <v>3863</v>
      </c>
      <c r="C5775">
        <v>6059011502</v>
      </c>
      <c r="D5775">
        <v>33.870699999999999</v>
      </c>
      <c r="E5775">
        <v>-117.8891</v>
      </c>
      <c r="F5775">
        <v>237983</v>
      </c>
      <c r="G5775">
        <v>-336591</v>
      </c>
      <c r="H5775">
        <v>10650.5</v>
      </c>
      <c r="I5775" s="2">
        <f>H5775/182</f>
        <v>58.519230769230766</v>
      </c>
    </row>
    <row r="5776" spans="1:9" x14ac:dyDescent="0.25">
      <c r="A5776" t="s">
        <v>11</v>
      </c>
      <c r="B5776">
        <v>3864</v>
      </c>
      <c r="C5776">
        <v>6059011503</v>
      </c>
      <c r="D5776">
        <v>33.879399999999997</v>
      </c>
      <c r="E5776">
        <v>-117.8934</v>
      </c>
      <c r="F5776">
        <v>237559.9</v>
      </c>
      <c r="G5776">
        <v>-335656</v>
      </c>
      <c r="H5776">
        <v>11032.7</v>
      </c>
      <c r="I5776" s="2">
        <f>H5776/182</f>
        <v>60.619230769230775</v>
      </c>
    </row>
    <row r="5777" spans="1:9" x14ac:dyDescent="0.25">
      <c r="A5777" t="s">
        <v>11</v>
      </c>
      <c r="B5777">
        <v>3865</v>
      </c>
      <c r="C5777">
        <v>6059011504</v>
      </c>
      <c r="D5777">
        <v>33.881999999999998</v>
      </c>
      <c r="E5777">
        <v>-117.8831</v>
      </c>
      <c r="F5777">
        <v>238488.8</v>
      </c>
      <c r="G5777">
        <v>-335337.3</v>
      </c>
      <c r="H5777">
        <v>11479.6</v>
      </c>
      <c r="I5777" s="2">
        <f>H5777/182</f>
        <v>63.074725274725274</v>
      </c>
    </row>
    <row r="5778" spans="1:9" x14ac:dyDescent="0.25">
      <c r="A5778" t="s">
        <v>11</v>
      </c>
      <c r="B5778">
        <v>3866</v>
      </c>
      <c r="C5778">
        <v>6059011601</v>
      </c>
      <c r="D5778">
        <v>33.860900000000001</v>
      </c>
      <c r="E5778">
        <v>-117.92870000000001</v>
      </c>
      <c r="F5778">
        <v>234411</v>
      </c>
      <c r="G5778">
        <v>-337781.6</v>
      </c>
      <c r="H5778">
        <v>8862.7999999999993</v>
      </c>
      <c r="I5778" s="2">
        <f>H5778/182</f>
        <v>48.696703296703291</v>
      </c>
    </row>
    <row r="5779" spans="1:9" x14ac:dyDescent="0.25">
      <c r="A5779" t="s">
        <v>11</v>
      </c>
      <c r="B5779">
        <v>3867</v>
      </c>
      <c r="C5779">
        <v>6059011602</v>
      </c>
      <c r="D5779">
        <v>33.860700000000001</v>
      </c>
      <c r="E5779">
        <v>-117.9038</v>
      </c>
      <c r="F5779">
        <v>236683.6</v>
      </c>
      <c r="G5779">
        <v>-337724.3</v>
      </c>
      <c r="H5779">
        <v>9639.6</v>
      </c>
      <c r="I5779" s="2">
        <f>H5779/182</f>
        <v>52.964835164835165</v>
      </c>
    </row>
    <row r="5780" spans="1:9" x14ac:dyDescent="0.25">
      <c r="A5780" t="s">
        <v>11</v>
      </c>
      <c r="B5780">
        <v>3868</v>
      </c>
      <c r="C5780">
        <v>6059011707</v>
      </c>
      <c r="D5780">
        <v>33.904499999999999</v>
      </c>
      <c r="E5780">
        <v>-117.87569999999999</v>
      </c>
      <c r="F5780">
        <v>239082.5</v>
      </c>
      <c r="G5780">
        <v>-332857.2</v>
      </c>
      <c r="H5780">
        <v>12583.7</v>
      </c>
      <c r="I5780" s="2">
        <f>H5780/182</f>
        <v>69.141208791208797</v>
      </c>
    </row>
    <row r="5781" spans="1:9" x14ac:dyDescent="0.25">
      <c r="A5781" t="s">
        <v>11</v>
      </c>
      <c r="B5781">
        <v>3869</v>
      </c>
      <c r="C5781">
        <v>6059011708</v>
      </c>
      <c r="D5781">
        <v>33.893099999999997</v>
      </c>
      <c r="E5781">
        <v>-117.8784</v>
      </c>
      <c r="F5781">
        <v>238874.7</v>
      </c>
      <c r="G5781">
        <v>-334112.40000000002</v>
      </c>
      <c r="H5781">
        <v>12168.7</v>
      </c>
      <c r="I5781" s="2">
        <f>H5781/182</f>
        <v>66.860989010989016</v>
      </c>
    </row>
    <row r="5782" spans="1:9" x14ac:dyDescent="0.25">
      <c r="A5782" t="s">
        <v>11</v>
      </c>
      <c r="B5782">
        <v>3870</v>
      </c>
      <c r="C5782">
        <v>6059011709</v>
      </c>
      <c r="D5782">
        <v>33.902799999999999</v>
      </c>
      <c r="E5782">
        <v>-117.8622</v>
      </c>
      <c r="F5782">
        <v>240319.5</v>
      </c>
      <c r="G5782">
        <v>-333009.2</v>
      </c>
      <c r="H5782">
        <v>12740.4</v>
      </c>
      <c r="I5782" s="2">
        <f>H5782/182</f>
        <v>70.002197802197799</v>
      </c>
    </row>
    <row r="5783" spans="1:9" x14ac:dyDescent="0.25">
      <c r="A5783" t="s">
        <v>11</v>
      </c>
      <c r="B5783">
        <v>3871</v>
      </c>
      <c r="C5783">
        <v>6059011710</v>
      </c>
      <c r="D5783">
        <v>33.892400000000002</v>
      </c>
      <c r="E5783">
        <v>-117.8625</v>
      </c>
      <c r="F5783">
        <v>240329.1</v>
      </c>
      <c r="G5783">
        <v>-334146.09999999998</v>
      </c>
      <c r="H5783">
        <v>12554.5</v>
      </c>
      <c r="I5783" s="2">
        <f>H5783/182</f>
        <v>68.980769230769226</v>
      </c>
    </row>
    <row r="5784" spans="1:9" x14ac:dyDescent="0.25">
      <c r="A5784" t="s">
        <v>11</v>
      </c>
      <c r="B5784">
        <v>3872</v>
      </c>
      <c r="C5784">
        <v>6059011711</v>
      </c>
      <c r="D5784">
        <v>33.8857</v>
      </c>
      <c r="E5784">
        <v>-117.8693</v>
      </c>
      <c r="F5784">
        <v>239737.3</v>
      </c>
      <c r="G5784">
        <v>-334897.3</v>
      </c>
      <c r="H5784">
        <v>12105.4</v>
      </c>
      <c r="I5784" s="2">
        <f>H5784/182</f>
        <v>66.513186813186806</v>
      </c>
    </row>
    <row r="5785" spans="1:9" x14ac:dyDescent="0.25">
      <c r="A5785" t="s">
        <v>11</v>
      </c>
      <c r="B5785">
        <v>3873</v>
      </c>
      <c r="C5785">
        <v>6059011712</v>
      </c>
      <c r="D5785">
        <v>33.8767</v>
      </c>
      <c r="E5785">
        <v>-117.8702</v>
      </c>
      <c r="F5785">
        <v>239681.8</v>
      </c>
      <c r="G5785">
        <v>-335887.1</v>
      </c>
      <c r="H5785">
        <v>11567</v>
      </c>
      <c r="I5785" s="2">
        <f>H5785/182</f>
        <v>63.554945054945058</v>
      </c>
    </row>
    <row r="5786" spans="1:9" x14ac:dyDescent="0.25">
      <c r="A5786" t="s">
        <v>11</v>
      </c>
      <c r="B5786">
        <v>3874</v>
      </c>
      <c r="C5786">
        <v>6059011714</v>
      </c>
      <c r="D5786">
        <v>33.856999999999999</v>
      </c>
      <c r="E5786">
        <v>-117.8545</v>
      </c>
      <c r="F5786">
        <v>241182.5</v>
      </c>
      <c r="G5786">
        <v>-337988</v>
      </c>
      <c r="H5786">
        <v>10997.8</v>
      </c>
      <c r="I5786" s="2">
        <f>H5786/182</f>
        <v>60.427472527472524</v>
      </c>
    </row>
    <row r="5787" spans="1:9" x14ac:dyDescent="0.25">
      <c r="A5787" t="s">
        <v>11</v>
      </c>
      <c r="B5787">
        <v>3875</v>
      </c>
      <c r="C5787">
        <v>6059011715</v>
      </c>
      <c r="D5787">
        <v>33.882399999999997</v>
      </c>
      <c r="E5787">
        <v>-117.85290000000001</v>
      </c>
      <c r="F5787">
        <v>241244.79999999999</v>
      </c>
      <c r="G5787">
        <v>-335207.40000000002</v>
      </c>
      <c r="H5787">
        <v>12420.7</v>
      </c>
      <c r="I5787" s="2">
        <f>H5787/182</f>
        <v>68.245604395604403</v>
      </c>
    </row>
    <row r="5788" spans="1:9" x14ac:dyDescent="0.25">
      <c r="A5788" t="s">
        <v>11</v>
      </c>
      <c r="B5788">
        <v>3876</v>
      </c>
      <c r="C5788">
        <v>6059011716</v>
      </c>
      <c r="D5788">
        <v>33.872199999999999</v>
      </c>
      <c r="E5788">
        <v>-117.85290000000001</v>
      </c>
      <c r="F5788">
        <v>241274.9</v>
      </c>
      <c r="G5788">
        <v>-336321</v>
      </c>
      <c r="H5788">
        <v>11871.6</v>
      </c>
      <c r="I5788" s="2">
        <f>H5788/182</f>
        <v>65.228571428571428</v>
      </c>
    </row>
    <row r="5789" spans="1:9" x14ac:dyDescent="0.25">
      <c r="A5789" t="s">
        <v>11</v>
      </c>
      <c r="B5789">
        <v>3877</v>
      </c>
      <c r="C5789">
        <v>6059011717</v>
      </c>
      <c r="D5789">
        <v>33.902900000000002</v>
      </c>
      <c r="E5789">
        <v>-117.84950000000001</v>
      </c>
      <c r="F5789">
        <v>241476.9</v>
      </c>
      <c r="G5789">
        <v>-332955.2</v>
      </c>
      <c r="H5789">
        <v>12934.3</v>
      </c>
      <c r="I5789" s="2">
        <f>H5789/182</f>
        <v>71.067582417582415</v>
      </c>
    </row>
    <row r="5790" spans="1:9" x14ac:dyDescent="0.25">
      <c r="A5790" t="s">
        <v>11</v>
      </c>
      <c r="B5790">
        <v>3878</v>
      </c>
      <c r="C5790">
        <v>6059011718</v>
      </c>
      <c r="D5790">
        <v>33.893900000000002</v>
      </c>
      <c r="E5790">
        <v>-117.848</v>
      </c>
      <c r="F5790">
        <v>241645.2</v>
      </c>
      <c r="G5790">
        <v>-333933.2</v>
      </c>
      <c r="H5790">
        <v>12926.2</v>
      </c>
      <c r="I5790" s="2">
        <f>H5790/182</f>
        <v>71.023076923076928</v>
      </c>
    </row>
    <row r="5791" spans="1:9" x14ac:dyDescent="0.25">
      <c r="A5791" t="s">
        <v>11</v>
      </c>
      <c r="B5791">
        <v>3879</v>
      </c>
      <c r="C5791">
        <v>6059011720</v>
      </c>
      <c r="D5791">
        <v>33.857999999999997</v>
      </c>
      <c r="E5791">
        <v>-117.875</v>
      </c>
      <c r="F5791">
        <v>239314</v>
      </c>
      <c r="G5791">
        <v>-337937.7</v>
      </c>
      <c r="H5791">
        <v>10387.5</v>
      </c>
      <c r="I5791" s="2">
        <f>H5791/182</f>
        <v>57.074175824175825</v>
      </c>
    </row>
    <row r="5792" spans="1:9" x14ac:dyDescent="0.25">
      <c r="A5792" t="s">
        <v>11</v>
      </c>
      <c r="B5792">
        <v>3880</v>
      </c>
      <c r="C5792">
        <v>6059011721</v>
      </c>
      <c r="D5792">
        <v>33.870399999999997</v>
      </c>
      <c r="E5792">
        <v>-117.873</v>
      </c>
      <c r="F5792">
        <v>239453.4</v>
      </c>
      <c r="G5792">
        <v>-336578.3</v>
      </c>
      <c r="H5792">
        <v>11131.8</v>
      </c>
      <c r="I5792" s="2">
        <f>H5792/182</f>
        <v>61.163736263736261</v>
      </c>
    </row>
    <row r="5793" spans="1:9" x14ac:dyDescent="0.25">
      <c r="A5793" t="s">
        <v>11</v>
      </c>
      <c r="B5793">
        <v>3881</v>
      </c>
      <c r="C5793">
        <v>6059011722</v>
      </c>
      <c r="D5793">
        <v>33.865499999999997</v>
      </c>
      <c r="E5793">
        <v>-117.8706</v>
      </c>
      <c r="F5793">
        <v>239684.1</v>
      </c>
      <c r="G5793">
        <v>-337104.5</v>
      </c>
      <c r="H5793">
        <v>10939.1</v>
      </c>
      <c r="I5793" s="2">
        <f>H5793/182</f>
        <v>60.104945054945055</v>
      </c>
    </row>
    <row r="5794" spans="1:9" x14ac:dyDescent="0.25">
      <c r="A5794" t="s">
        <v>11</v>
      </c>
      <c r="B5794">
        <v>3882</v>
      </c>
      <c r="C5794">
        <v>6059021802</v>
      </c>
      <c r="D5794">
        <v>33.889499999999998</v>
      </c>
      <c r="E5794">
        <v>-117.8163</v>
      </c>
      <c r="F5794">
        <v>244548</v>
      </c>
      <c r="G5794">
        <v>-334318.59999999998</v>
      </c>
      <c r="H5794">
        <v>13740.2</v>
      </c>
      <c r="I5794" s="2">
        <f>H5794/182</f>
        <v>75.495604395604403</v>
      </c>
    </row>
    <row r="5795" spans="1:9" x14ac:dyDescent="0.25">
      <c r="A5795" t="s">
        <v>11</v>
      </c>
      <c r="B5795">
        <v>3883</v>
      </c>
      <c r="C5795">
        <v>6059021807</v>
      </c>
      <c r="D5795">
        <v>33.867699999999999</v>
      </c>
      <c r="E5795">
        <v>-117.7706</v>
      </c>
      <c r="F5795">
        <v>248792.1</v>
      </c>
      <c r="G5795">
        <v>-336556.6</v>
      </c>
      <c r="H5795">
        <v>14336.2</v>
      </c>
      <c r="I5795" s="2">
        <f>H5795/182</f>
        <v>78.770329670329673</v>
      </c>
    </row>
    <row r="5796" spans="1:9" x14ac:dyDescent="0.25">
      <c r="A5796" t="s">
        <v>11</v>
      </c>
      <c r="B5796">
        <v>3884</v>
      </c>
      <c r="C5796">
        <v>6059021809</v>
      </c>
      <c r="D5796">
        <v>33.895200000000003</v>
      </c>
      <c r="E5796">
        <v>-117.8357</v>
      </c>
      <c r="F5796">
        <v>242764</v>
      </c>
      <c r="G5796">
        <v>-333756.2</v>
      </c>
      <c r="H5796">
        <v>13236.7</v>
      </c>
      <c r="I5796" s="2">
        <f>H5796/182</f>
        <v>72.729120879120885</v>
      </c>
    </row>
    <row r="5797" spans="1:9" x14ac:dyDescent="0.25">
      <c r="A5797" t="s">
        <v>11</v>
      </c>
      <c r="B5797">
        <v>3885</v>
      </c>
      <c r="C5797">
        <v>6059021810</v>
      </c>
      <c r="D5797">
        <v>33.884300000000003</v>
      </c>
      <c r="E5797">
        <v>-117.8351</v>
      </c>
      <c r="F5797">
        <v>242853.5</v>
      </c>
      <c r="G5797">
        <v>-334940.7</v>
      </c>
      <c r="H5797">
        <v>13050.9</v>
      </c>
      <c r="I5797" s="2">
        <f>H5797/182</f>
        <v>71.708241758241755</v>
      </c>
    </row>
    <row r="5798" spans="1:9" x14ac:dyDescent="0.25">
      <c r="A5798" t="s">
        <v>11</v>
      </c>
      <c r="B5798">
        <v>3886</v>
      </c>
      <c r="C5798">
        <v>6059021812</v>
      </c>
      <c r="D5798">
        <v>33.871499999999997</v>
      </c>
      <c r="E5798">
        <v>-117.8062</v>
      </c>
      <c r="F5798">
        <v>245536.9</v>
      </c>
      <c r="G5798">
        <v>-336258</v>
      </c>
      <c r="H5798">
        <v>13386.5</v>
      </c>
      <c r="I5798" s="2">
        <f>H5798/182</f>
        <v>73.552197802197796</v>
      </c>
    </row>
    <row r="5799" spans="1:9" x14ac:dyDescent="0.25">
      <c r="A5799" t="s">
        <v>11</v>
      </c>
      <c r="B5799">
        <v>3888</v>
      </c>
      <c r="C5799">
        <v>6059021814</v>
      </c>
      <c r="D5799">
        <v>33.917499999999997</v>
      </c>
      <c r="E5799">
        <v>-117.86539999999999</v>
      </c>
      <c r="F5799">
        <v>239978.1</v>
      </c>
      <c r="G5799">
        <v>-331408</v>
      </c>
      <c r="H5799">
        <v>13019.6</v>
      </c>
      <c r="I5799" s="2">
        <f>H5799/182</f>
        <v>71.536263736263734</v>
      </c>
    </row>
    <row r="5800" spans="1:9" x14ac:dyDescent="0.25">
      <c r="A5800" t="s">
        <v>11</v>
      </c>
      <c r="B5800">
        <v>3889</v>
      </c>
      <c r="C5800">
        <v>6059021815</v>
      </c>
      <c r="D5800">
        <v>33.928600000000003</v>
      </c>
      <c r="E5800">
        <v>-117.8184</v>
      </c>
      <c r="F5800">
        <v>244216.9</v>
      </c>
      <c r="G5800">
        <v>-330061.3</v>
      </c>
      <c r="H5800">
        <v>14088.2</v>
      </c>
      <c r="I5800" s="2">
        <f>H5800/182</f>
        <v>77.407692307692315</v>
      </c>
    </row>
    <row r="5801" spans="1:9" x14ac:dyDescent="0.25">
      <c r="A5801" t="s">
        <v>11</v>
      </c>
      <c r="B5801">
        <v>3890</v>
      </c>
      <c r="C5801">
        <v>6059021816</v>
      </c>
      <c r="D5801">
        <v>33.878100000000003</v>
      </c>
      <c r="E5801">
        <v>-117.7948</v>
      </c>
      <c r="F5801">
        <v>246546.8</v>
      </c>
      <c r="G5801">
        <v>-335503.40000000002</v>
      </c>
      <c r="H5801">
        <v>13799.1</v>
      </c>
      <c r="I5801" s="2">
        <f>H5801/182</f>
        <v>75.819230769230771</v>
      </c>
    </row>
    <row r="5802" spans="1:9" x14ac:dyDescent="0.25">
      <c r="A5802" t="s">
        <v>11</v>
      </c>
      <c r="B5802">
        <v>3891</v>
      </c>
      <c r="C5802">
        <v>6059021817</v>
      </c>
      <c r="D5802">
        <v>33.869900000000001</v>
      </c>
      <c r="E5802">
        <v>-117.7847</v>
      </c>
      <c r="F5802">
        <v>247498.8</v>
      </c>
      <c r="G5802">
        <v>-336360.6</v>
      </c>
      <c r="H5802">
        <v>14008.4</v>
      </c>
      <c r="I5802" s="2">
        <f>H5802/182</f>
        <v>76.969230769230762</v>
      </c>
    </row>
    <row r="5803" spans="1:9" x14ac:dyDescent="0.25">
      <c r="A5803" t="s">
        <v>11</v>
      </c>
      <c r="B5803">
        <v>3892</v>
      </c>
      <c r="C5803">
        <v>6059021820</v>
      </c>
      <c r="D5803">
        <v>33.876399999999997</v>
      </c>
      <c r="E5803">
        <v>-117.8283</v>
      </c>
      <c r="F5803">
        <v>243506.4</v>
      </c>
      <c r="G5803">
        <v>-335787.6</v>
      </c>
      <c r="H5803">
        <v>12896.8</v>
      </c>
      <c r="I5803" s="2">
        <f>H5803/182</f>
        <v>70.861538461538458</v>
      </c>
    </row>
    <row r="5804" spans="1:9" x14ac:dyDescent="0.25">
      <c r="A5804" t="s">
        <v>11</v>
      </c>
      <c r="B5804">
        <v>3893</v>
      </c>
      <c r="C5804">
        <v>6059021821</v>
      </c>
      <c r="D5804">
        <v>33.868299999999998</v>
      </c>
      <c r="E5804">
        <v>-117.831</v>
      </c>
      <c r="F5804">
        <v>243283.20000000001</v>
      </c>
      <c r="G5804">
        <v>-336682.5</v>
      </c>
      <c r="H5804">
        <v>12434.4</v>
      </c>
      <c r="I5804" s="2">
        <f>H5804/182</f>
        <v>68.320879120879113</v>
      </c>
    </row>
    <row r="5805" spans="1:9" x14ac:dyDescent="0.25">
      <c r="A5805" t="s">
        <v>11</v>
      </c>
      <c r="B5805">
        <v>3894</v>
      </c>
      <c r="C5805">
        <v>6059021822</v>
      </c>
      <c r="D5805">
        <v>33.905999999999999</v>
      </c>
      <c r="E5805">
        <v>-117.79179999999999</v>
      </c>
      <c r="F5805">
        <v>246721.8</v>
      </c>
      <c r="G5805">
        <v>-332439</v>
      </c>
      <c r="H5805">
        <v>14431.3</v>
      </c>
      <c r="I5805" s="2">
        <f>H5805/182</f>
        <v>79.292857142857144</v>
      </c>
    </row>
    <row r="5806" spans="1:9" x14ac:dyDescent="0.25">
      <c r="A5806" t="s">
        <v>11</v>
      </c>
      <c r="B5806">
        <v>3895</v>
      </c>
      <c r="C5806">
        <v>6059021823</v>
      </c>
      <c r="D5806">
        <v>33.896900000000002</v>
      </c>
      <c r="E5806">
        <v>-117.7814</v>
      </c>
      <c r="F5806">
        <v>247695.8</v>
      </c>
      <c r="G5806">
        <v>-333402.8</v>
      </c>
      <c r="H5806">
        <v>14456.6</v>
      </c>
      <c r="I5806" s="2">
        <f>H5806/182</f>
        <v>79.431868131868129</v>
      </c>
    </row>
    <row r="5807" spans="1:9" x14ac:dyDescent="0.25">
      <c r="A5807" t="s">
        <v>11</v>
      </c>
      <c r="B5807">
        <v>3896</v>
      </c>
      <c r="C5807">
        <v>6059021824</v>
      </c>
      <c r="D5807">
        <v>33.898699999999998</v>
      </c>
      <c r="E5807">
        <v>-117.7693</v>
      </c>
      <c r="F5807">
        <v>248797</v>
      </c>
      <c r="G5807">
        <v>-333175.7</v>
      </c>
      <c r="H5807">
        <v>15030.2</v>
      </c>
      <c r="I5807" s="2">
        <f>H5807/182</f>
        <v>82.58351648351649</v>
      </c>
    </row>
    <row r="5808" spans="1:9" x14ac:dyDescent="0.25">
      <c r="A5808" t="s">
        <v>11</v>
      </c>
      <c r="B5808">
        <v>3901</v>
      </c>
      <c r="C5808">
        <v>6059021829</v>
      </c>
      <c r="D5808">
        <v>33.883400000000002</v>
      </c>
      <c r="E5808">
        <v>-117.78</v>
      </c>
      <c r="F5808">
        <v>247880.4</v>
      </c>
      <c r="G5808">
        <v>-334879.2</v>
      </c>
      <c r="H5808">
        <v>14131.8</v>
      </c>
      <c r="I5808" s="2">
        <f>H5808/182</f>
        <v>77.64725274725275</v>
      </c>
    </row>
    <row r="5809" spans="1:9" x14ac:dyDescent="0.25">
      <c r="A5809" t="s">
        <v>11</v>
      </c>
      <c r="B5809">
        <v>3902</v>
      </c>
      <c r="C5809">
        <v>6059021830</v>
      </c>
      <c r="D5809">
        <v>33.8797</v>
      </c>
      <c r="E5809">
        <v>-117.7667</v>
      </c>
      <c r="F5809">
        <v>249106.9</v>
      </c>
      <c r="G5809">
        <v>-335240.59999999998</v>
      </c>
      <c r="H5809">
        <v>14493.4</v>
      </c>
      <c r="I5809" s="2">
        <f>H5809/182</f>
        <v>79.63406593406593</v>
      </c>
    </row>
    <row r="5810" spans="1:9" x14ac:dyDescent="0.25">
      <c r="A5810" t="s">
        <v>11</v>
      </c>
      <c r="B5810">
        <v>3903</v>
      </c>
      <c r="C5810">
        <v>6059021903</v>
      </c>
      <c r="D5810">
        <v>33.851700000000001</v>
      </c>
      <c r="E5810">
        <v>-117.8126</v>
      </c>
      <c r="F5810">
        <v>245026.4</v>
      </c>
      <c r="G5810">
        <v>-338436.6</v>
      </c>
      <c r="H5810">
        <v>12287.8</v>
      </c>
      <c r="I5810" s="2">
        <f>H5810/182</f>
        <v>67.515384615384605</v>
      </c>
    </row>
    <row r="5811" spans="1:9" x14ac:dyDescent="0.25">
      <c r="A5811" t="s">
        <v>11</v>
      </c>
      <c r="B5811">
        <v>3904</v>
      </c>
      <c r="C5811">
        <v>6059021905</v>
      </c>
      <c r="D5811">
        <v>33.858600000000003</v>
      </c>
      <c r="E5811">
        <v>-117.7732</v>
      </c>
      <c r="F5811">
        <v>248593.6</v>
      </c>
      <c r="G5811">
        <v>-337559.1</v>
      </c>
      <c r="H5811">
        <v>14228.6</v>
      </c>
      <c r="I5811" s="2">
        <f>H5811/182</f>
        <v>78.179120879120887</v>
      </c>
    </row>
    <row r="5812" spans="1:9" x14ac:dyDescent="0.25">
      <c r="A5812" t="s">
        <v>11</v>
      </c>
      <c r="B5812">
        <v>3906</v>
      </c>
      <c r="C5812">
        <v>6059021913</v>
      </c>
      <c r="D5812">
        <v>33.798299999999998</v>
      </c>
      <c r="E5812">
        <v>-117.80719999999999</v>
      </c>
      <c r="F5812">
        <v>245712.9</v>
      </c>
      <c r="G5812">
        <v>-344252.2</v>
      </c>
      <c r="H5812">
        <v>9237.7999999999993</v>
      </c>
      <c r="I5812" s="2">
        <f>H5812/182</f>
        <v>50.757142857142853</v>
      </c>
    </row>
    <row r="5813" spans="1:9" x14ac:dyDescent="0.25">
      <c r="A5813" t="s">
        <v>11</v>
      </c>
      <c r="B5813">
        <v>3907</v>
      </c>
      <c r="C5813">
        <v>6059021914</v>
      </c>
      <c r="D5813">
        <v>33.780900000000003</v>
      </c>
      <c r="E5813">
        <v>-117.8028</v>
      </c>
      <c r="F5813">
        <v>246173.4</v>
      </c>
      <c r="G5813">
        <v>-346147</v>
      </c>
      <c r="H5813">
        <v>8242.4</v>
      </c>
      <c r="I5813" s="2">
        <f>H5813/182</f>
        <v>45.287912087912083</v>
      </c>
    </row>
    <row r="5814" spans="1:9" x14ac:dyDescent="0.25">
      <c r="A5814" t="s">
        <v>11</v>
      </c>
      <c r="B5814">
        <v>3908</v>
      </c>
      <c r="C5814">
        <v>6059021915</v>
      </c>
      <c r="D5814">
        <v>33.8444</v>
      </c>
      <c r="E5814">
        <v>-117.8115</v>
      </c>
      <c r="F5814">
        <v>245154.5</v>
      </c>
      <c r="G5814">
        <v>-339233.4</v>
      </c>
      <c r="H5814">
        <v>11886.1</v>
      </c>
      <c r="I5814" s="2">
        <f>H5814/182</f>
        <v>65.308241758241763</v>
      </c>
    </row>
    <row r="5815" spans="1:9" x14ac:dyDescent="0.25">
      <c r="A5815" t="s">
        <v>11</v>
      </c>
      <c r="B5815">
        <v>3909</v>
      </c>
      <c r="C5815">
        <v>6059021916</v>
      </c>
      <c r="D5815">
        <v>33.840600000000002</v>
      </c>
      <c r="E5815">
        <v>-117.7923</v>
      </c>
      <c r="F5815">
        <v>246913</v>
      </c>
      <c r="G5815">
        <v>-339583.7</v>
      </c>
      <c r="H5815">
        <v>12668.5</v>
      </c>
      <c r="I5815" s="2">
        <f>H5815/182</f>
        <v>69.607142857142861</v>
      </c>
    </row>
    <row r="5816" spans="1:9" x14ac:dyDescent="0.25">
      <c r="A5816" t="s">
        <v>11</v>
      </c>
      <c r="B5816">
        <v>3910</v>
      </c>
      <c r="C5816">
        <v>6059021917</v>
      </c>
      <c r="D5816">
        <v>33.804099999999998</v>
      </c>
      <c r="E5816">
        <v>-117.78</v>
      </c>
      <c r="F5816">
        <v>248172.6</v>
      </c>
      <c r="G5816">
        <v>-343541.4</v>
      </c>
      <c r="H5816">
        <v>11109.6</v>
      </c>
      <c r="I5816" s="2">
        <f>H5816/182</f>
        <v>61.041758241758245</v>
      </c>
    </row>
    <row r="5817" spans="1:9" x14ac:dyDescent="0.25">
      <c r="A5817" t="s">
        <v>11</v>
      </c>
      <c r="B5817">
        <v>3911</v>
      </c>
      <c r="C5817">
        <v>6059021918</v>
      </c>
      <c r="D5817">
        <v>33.797400000000003</v>
      </c>
      <c r="E5817">
        <v>-117.7954</v>
      </c>
      <c r="F5817">
        <v>246790.7</v>
      </c>
      <c r="G5817">
        <v>-344323.1</v>
      </c>
      <c r="H5817">
        <v>9676.7999999999993</v>
      </c>
      <c r="I5817" s="2">
        <f>H5817/182</f>
        <v>53.169230769230765</v>
      </c>
    </row>
    <row r="5818" spans="1:9" x14ac:dyDescent="0.25">
      <c r="A5818" t="s">
        <v>11</v>
      </c>
      <c r="B5818">
        <v>3912</v>
      </c>
      <c r="C5818">
        <v>6059021919</v>
      </c>
      <c r="D5818">
        <v>33.848999999999997</v>
      </c>
      <c r="E5818">
        <v>-117.7702</v>
      </c>
      <c r="F5818">
        <v>248894.3</v>
      </c>
      <c r="G5818">
        <v>-338602.4</v>
      </c>
      <c r="H5818">
        <v>13994.6</v>
      </c>
      <c r="I5818" s="2">
        <f>H5818/182</f>
        <v>76.893406593406596</v>
      </c>
    </row>
    <row r="5819" spans="1:9" x14ac:dyDescent="0.25">
      <c r="A5819" t="s">
        <v>11</v>
      </c>
      <c r="B5819">
        <v>4019</v>
      </c>
      <c r="C5819">
        <v>6059052502</v>
      </c>
      <c r="D5819">
        <v>33.719499999999996</v>
      </c>
      <c r="E5819">
        <v>-117.81100000000001</v>
      </c>
      <c r="F5819">
        <v>245657</v>
      </c>
      <c r="G5819">
        <v>-352881.8</v>
      </c>
      <c r="H5819">
        <v>4508.5</v>
      </c>
      <c r="I5819" s="2">
        <f>H5819/182</f>
        <v>24.771978021978022</v>
      </c>
    </row>
    <row r="5820" spans="1:9" x14ac:dyDescent="0.25">
      <c r="A5820" t="s">
        <v>11</v>
      </c>
      <c r="B5820">
        <v>4020</v>
      </c>
      <c r="C5820">
        <v>6059052505</v>
      </c>
      <c r="D5820">
        <v>33.692599999999999</v>
      </c>
      <c r="E5820">
        <v>-117.7754</v>
      </c>
      <c r="F5820">
        <v>249005.7</v>
      </c>
      <c r="G5820">
        <v>-355710.1</v>
      </c>
      <c r="H5820">
        <v>5192.8</v>
      </c>
      <c r="I5820" s="2">
        <f>H5820/182</f>
        <v>28.531868131868134</v>
      </c>
    </row>
    <row r="5821" spans="1:9" x14ac:dyDescent="0.25">
      <c r="A5821" t="s">
        <v>11</v>
      </c>
      <c r="B5821">
        <v>4021</v>
      </c>
      <c r="C5821">
        <v>6059052506</v>
      </c>
      <c r="D5821">
        <v>33.685699999999997</v>
      </c>
      <c r="E5821">
        <v>-117.7808</v>
      </c>
      <c r="F5821">
        <v>248539.5</v>
      </c>
      <c r="G5821">
        <v>-356480.8</v>
      </c>
      <c r="H5821">
        <v>4871.7</v>
      </c>
      <c r="I5821" s="2">
        <f>H5821/182</f>
        <v>26.767582417582418</v>
      </c>
    </row>
    <row r="5822" spans="1:9" x14ac:dyDescent="0.25">
      <c r="A5822" t="s">
        <v>11</v>
      </c>
      <c r="B5822">
        <v>4022</v>
      </c>
      <c r="C5822">
        <v>6059052511</v>
      </c>
      <c r="D5822">
        <v>33.684699999999999</v>
      </c>
      <c r="E5822">
        <v>-117.7993</v>
      </c>
      <c r="F5822">
        <v>246849.5</v>
      </c>
      <c r="G5822">
        <v>-356640.7</v>
      </c>
      <c r="H5822">
        <v>4037.1</v>
      </c>
      <c r="I5822" s="2">
        <f>H5822/182</f>
        <v>22.181868131868132</v>
      </c>
    </row>
    <row r="5823" spans="1:9" x14ac:dyDescent="0.25">
      <c r="A5823" t="s">
        <v>11</v>
      </c>
      <c r="B5823">
        <v>4023</v>
      </c>
      <c r="C5823">
        <v>6059052513</v>
      </c>
      <c r="D5823">
        <v>33.6785</v>
      </c>
      <c r="E5823">
        <v>-117.7889</v>
      </c>
      <c r="F5823">
        <v>247820.5</v>
      </c>
      <c r="G5823">
        <v>-357289.8</v>
      </c>
      <c r="H5823">
        <v>4419.8</v>
      </c>
      <c r="I5823" s="2">
        <f>H5823/182</f>
        <v>24.284615384615385</v>
      </c>
    </row>
    <row r="5824" spans="1:9" x14ac:dyDescent="0.25">
      <c r="A5824" t="s">
        <v>11</v>
      </c>
      <c r="B5824">
        <v>4024</v>
      </c>
      <c r="C5824">
        <v>6059052514</v>
      </c>
      <c r="D5824">
        <v>33.669199999999996</v>
      </c>
      <c r="E5824">
        <v>-117.7974</v>
      </c>
      <c r="F5824">
        <v>247080.4</v>
      </c>
      <c r="G5824">
        <v>-358337.3</v>
      </c>
      <c r="H5824">
        <v>3907.5</v>
      </c>
      <c r="I5824" s="2">
        <f>H5824/182</f>
        <v>21.469780219780219</v>
      </c>
    </row>
    <row r="5825" spans="1:9" x14ac:dyDescent="0.25">
      <c r="A5825" t="s">
        <v>11</v>
      </c>
      <c r="B5825">
        <v>4025</v>
      </c>
      <c r="C5825">
        <v>6059052515</v>
      </c>
      <c r="D5825">
        <v>33.691800000000001</v>
      </c>
      <c r="E5825">
        <v>-117.8098</v>
      </c>
      <c r="F5825">
        <v>245864.8</v>
      </c>
      <c r="G5825">
        <v>-355904.9</v>
      </c>
      <c r="H5825">
        <v>3655.4</v>
      </c>
      <c r="I5825" s="2">
        <f>H5825/182</f>
        <v>20.084615384615386</v>
      </c>
    </row>
    <row r="5826" spans="1:9" x14ac:dyDescent="0.25">
      <c r="A5826" t="s">
        <v>11</v>
      </c>
      <c r="B5826">
        <v>4026</v>
      </c>
      <c r="C5826">
        <v>6059052517</v>
      </c>
      <c r="D5826">
        <v>33.672499999999999</v>
      </c>
      <c r="E5826">
        <v>-117.77509999999999</v>
      </c>
      <c r="F5826">
        <v>249106.9</v>
      </c>
      <c r="G5826">
        <v>-357898.3</v>
      </c>
      <c r="H5826">
        <v>4990</v>
      </c>
      <c r="I5826" s="2">
        <f>H5826/182</f>
        <v>27.417582417582416</v>
      </c>
    </row>
    <row r="5827" spans="1:9" x14ac:dyDescent="0.25">
      <c r="A5827" t="s">
        <v>11</v>
      </c>
      <c r="B5827">
        <v>4028</v>
      </c>
      <c r="C5827">
        <v>6059052519</v>
      </c>
      <c r="D5827">
        <v>33.671900000000001</v>
      </c>
      <c r="E5827">
        <v>-117.8142</v>
      </c>
      <c r="F5827">
        <v>245534.9</v>
      </c>
      <c r="G5827">
        <v>-358094.4</v>
      </c>
      <c r="H5827">
        <v>3190.9</v>
      </c>
      <c r="I5827" s="2">
        <f>H5827/182</f>
        <v>17.532417582417583</v>
      </c>
    </row>
    <row r="5828" spans="1:9" x14ac:dyDescent="0.25">
      <c r="A5828" t="s">
        <v>11</v>
      </c>
      <c r="B5828">
        <v>4029</v>
      </c>
      <c r="C5828">
        <v>6059052520</v>
      </c>
      <c r="D5828">
        <v>33.673999999999999</v>
      </c>
      <c r="E5828">
        <v>-117.8075</v>
      </c>
      <c r="F5828">
        <v>246138.3</v>
      </c>
      <c r="G5828">
        <v>-357840.8</v>
      </c>
      <c r="H5828">
        <v>3506.8</v>
      </c>
      <c r="I5828" s="2">
        <f>H5828/182</f>
        <v>19.268131868131871</v>
      </c>
    </row>
    <row r="5829" spans="1:9" x14ac:dyDescent="0.25">
      <c r="A5829" t="s">
        <v>11</v>
      </c>
      <c r="B5829">
        <v>4030</v>
      </c>
      <c r="C5829">
        <v>6059052521</v>
      </c>
      <c r="D5829">
        <v>33.684899999999999</v>
      </c>
      <c r="E5829">
        <v>-117.8215</v>
      </c>
      <c r="F5829">
        <v>244823.9</v>
      </c>
      <c r="G5829">
        <v>-356689.3</v>
      </c>
      <c r="H5829">
        <v>3049.8</v>
      </c>
      <c r="I5829" s="2">
        <f>H5829/182</f>
        <v>16.75714285714286</v>
      </c>
    </row>
    <row r="5830" spans="1:9" x14ac:dyDescent="0.25">
      <c r="A5830" t="s">
        <v>11</v>
      </c>
      <c r="B5830">
        <v>4031</v>
      </c>
      <c r="C5830">
        <v>6059052522</v>
      </c>
      <c r="D5830">
        <v>33.680300000000003</v>
      </c>
      <c r="E5830">
        <v>-117.8218</v>
      </c>
      <c r="F5830">
        <v>244816.5</v>
      </c>
      <c r="G5830">
        <v>-357194</v>
      </c>
      <c r="H5830">
        <v>2977.8</v>
      </c>
      <c r="I5830" s="2">
        <f>H5830/182</f>
        <v>16.361538461538462</v>
      </c>
    </row>
    <row r="5831" spans="1:9" x14ac:dyDescent="0.25">
      <c r="A5831" t="s">
        <v>11</v>
      </c>
      <c r="B5831">
        <v>4032</v>
      </c>
      <c r="C5831">
        <v>6059052523</v>
      </c>
      <c r="D5831">
        <v>33.674799999999998</v>
      </c>
      <c r="E5831">
        <v>-117.8263</v>
      </c>
      <c r="F5831">
        <v>244423.9</v>
      </c>
      <c r="G5831">
        <v>-357815</v>
      </c>
      <c r="H5831">
        <v>2726.4</v>
      </c>
      <c r="I5831" s="2">
        <f>H5831/182</f>
        <v>14.98021978021978</v>
      </c>
    </row>
    <row r="5832" spans="1:9" x14ac:dyDescent="0.25">
      <c r="A5832" t="s">
        <v>11</v>
      </c>
      <c r="B5832">
        <v>4033</v>
      </c>
      <c r="C5832">
        <v>6059052524</v>
      </c>
      <c r="D5832">
        <v>33.729900000000001</v>
      </c>
      <c r="E5832">
        <v>-117.7971</v>
      </c>
      <c r="F5832">
        <v>246884.7</v>
      </c>
      <c r="G5832">
        <v>-351702.8</v>
      </c>
      <c r="H5832">
        <v>5233.8</v>
      </c>
      <c r="I5832" s="2">
        <f>H5832/182</f>
        <v>28.75714285714286</v>
      </c>
    </row>
    <row r="5833" spans="1:9" x14ac:dyDescent="0.25">
      <c r="A5833" t="s">
        <v>11</v>
      </c>
      <c r="B5833">
        <v>4034</v>
      </c>
      <c r="C5833">
        <v>6059052525</v>
      </c>
      <c r="D5833">
        <v>33.716700000000003</v>
      </c>
      <c r="E5833">
        <v>-117.7784</v>
      </c>
      <c r="F5833">
        <v>248646.2</v>
      </c>
      <c r="G5833">
        <v>-353080.3</v>
      </c>
      <c r="H5833">
        <v>5343.6</v>
      </c>
      <c r="I5833" s="2">
        <f>H5833/182</f>
        <v>29.360439560439563</v>
      </c>
    </row>
    <row r="5834" spans="1:9" x14ac:dyDescent="0.25">
      <c r="A5834" t="s">
        <v>11</v>
      </c>
      <c r="B5834">
        <v>4035</v>
      </c>
      <c r="C5834">
        <v>6059052526</v>
      </c>
      <c r="D5834">
        <v>33.700899999999997</v>
      </c>
      <c r="E5834">
        <v>-117.7838</v>
      </c>
      <c r="F5834">
        <v>248208.1</v>
      </c>
      <c r="G5834">
        <v>-354830.4</v>
      </c>
      <c r="H5834">
        <v>4974.3999999999996</v>
      </c>
      <c r="I5834" s="2">
        <f>H5834/182</f>
        <v>27.331868131868131</v>
      </c>
    </row>
    <row r="5835" spans="1:9" x14ac:dyDescent="0.25">
      <c r="A5835" t="s">
        <v>11</v>
      </c>
      <c r="B5835">
        <v>4036</v>
      </c>
      <c r="C5835">
        <v>6059052527</v>
      </c>
      <c r="D5835">
        <v>33.7087</v>
      </c>
      <c r="E5835">
        <v>-117.79519999999999</v>
      </c>
      <c r="F5835">
        <v>247140.8</v>
      </c>
      <c r="G5835">
        <v>-354011.7</v>
      </c>
      <c r="H5835">
        <v>4676.6000000000004</v>
      </c>
      <c r="I5835" s="2">
        <f>H5835/182</f>
        <v>25.695604395604398</v>
      </c>
    </row>
    <row r="5836" spans="1:9" x14ac:dyDescent="0.25">
      <c r="A5836" t="s">
        <v>11</v>
      </c>
      <c r="B5836">
        <v>4037</v>
      </c>
      <c r="C5836">
        <v>6059052528</v>
      </c>
      <c r="D5836">
        <v>33.692700000000002</v>
      </c>
      <c r="E5836">
        <v>-117.7908</v>
      </c>
      <c r="F5836">
        <v>247594.8</v>
      </c>
      <c r="G5836">
        <v>-355745.7</v>
      </c>
      <c r="H5836">
        <v>4600.8999999999996</v>
      </c>
      <c r="I5836" s="2">
        <f>H5836/182</f>
        <v>25.279670329670328</v>
      </c>
    </row>
    <row r="5837" spans="1:9" x14ac:dyDescent="0.25">
      <c r="A5837" t="s">
        <v>11</v>
      </c>
      <c r="B5837">
        <v>4038</v>
      </c>
      <c r="C5837">
        <v>6059062604</v>
      </c>
      <c r="D5837">
        <v>33.598799999999997</v>
      </c>
      <c r="E5837">
        <v>-117.78870000000001</v>
      </c>
      <c r="F5837">
        <v>248136.2</v>
      </c>
      <c r="G5837">
        <v>-366002.7</v>
      </c>
      <c r="H5837">
        <v>2106.9</v>
      </c>
      <c r="I5837" s="2">
        <f>H5837/182</f>
        <v>11.576373626373627</v>
      </c>
    </row>
    <row r="5838" spans="1:9" x14ac:dyDescent="0.25">
      <c r="A5838" t="s">
        <v>11</v>
      </c>
      <c r="B5838">
        <v>4039</v>
      </c>
      <c r="C5838">
        <v>6059062605</v>
      </c>
      <c r="D5838">
        <v>33.543199999999999</v>
      </c>
      <c r="E5838">
        <v>-117.78449999999999</v>
      </c>
      <c r="F5838">
        <v>248728.2</v>
      </c>
      <c r="G5838">
        <v>-372067.3</v>
      </c>
      <c r="H5838">
        <v>5.4</v>
      </c>
      <c r="I5838" s="2">
        <f>H5838/182</f>
        <v>2.9670329670329672E-2</v>
      </c>
    </row>
    <row r="5839" spans="1:9" x14ac:dyDescent="0.25">
      <c r="A5839" t="s">
        <v>11</v>
      </c>
      <c r="B5839">
        <v>4040</v>
      </c>
      <c r="C5839">
        <v>6059062610</v>
      </c>
      <c r="D5839">
        <v>33.6691</v>
      </c>
      <c r="E5839">
        <v>-117.8605</v>
      </c>
      <c r="F5839">
        <v>241317.5</v>
      </c>
      <c r="G5839">
        <v>-358534.9</v>
      </c>
      <c r="H5839">
        <v>1114.9000000000001</v>
      </c>
      <c r="I5839" s="2">
        <f>H5839/182</f>
        <v>6.1258241758241763</v>
      </c>
    </row>
    <row r="5840" spans="1:9" x14ac:dyDescent="0.25">
      <c r="A5840" t="s">
        <v>11</v>
      </c>
      <c r="B5840">
        <v>4041</v>
      </c>
      <c r="C5840">
        <v>6059062611</v>
      </c>
      <c r="D5840">
        <v>33.664400000000001</v>
      </c>
      <c r="E5840">
        <v>-117.8327</v>
      </c>
      <c r="F5840">
        <v>243874.3</v>
      </c>
      <c r="G5840">
        <v>-358967.3</v>
      </c>
      <c r="H5840">
        <v>2209.6999999999998</v>
      </c>
      <c r="I5840" s="2">
        <f>H5840/182</f>
        <v>12.14120879120879</v>
      </c>
    </row>
    <row r="5841" spans="1:9" x14ac:dyDescent="0.25">
      <c r="A5841" t="s">
        <v>11</v>
      </c>
      <c r="B5841">
        <v>4042</v>
      </c>
      <c r="C5841">
        <v>6059062612</v>
      </c>
      <c r="D5841">
        <v>33.662199999999999</v>
      </c>
      <c r="E5841">
        <v>-117.8145</v>
      </c>
      <c r="F5841">
        <v>245549.2</v>
      </c>
      <c r="G5841">
        <v>-359147.7</v>
      </c>
      <c r="H5841">
        <v>3046.2</v>
      </c>
      <c r="I5841" s="2">
        <f>H5841/182</f>
        <v>16.737362637362637</v>
      </c>
    </row>
    <row r="5842" spans="1:9" x14ac:dyDescent="0.25">
      <c r="A5842" t="s">
        <v>11</v>
      </c>
      <c r="B5842">
        <v>4043</v>
      </c>
      <c r="C5842">
        <v>6059062614</v>
      </c>
      <c r="D5842">
        <v>33.642499999999998</v>
      </c>
      <c r="E5842">
        <v>-117.84180000000001</v>
      </c>
      <c r="F5842">
        <v>243123.8</v>
      </c>
      <c r="G5842">
        <v>-361385.6</v>
      </c>
      <c r="H5842">
        <v>1249.9000000000001</v>
      </c>
      <c r="I5842" s="2">
        <f>H5842/182</f>
        <v>6.8675824175824181</v>
      </c>
    </row>
    <row r="5843" spans="1:9" x14ac:dyDescent="0.25">
      <c r="A5843" t="s">
        <v>11</v>
      </c>
      <c r="B5843">
        <v>4049</v>
      </c>
      <c r="C5843">
        <v>6059062626</v>
      </c>
      <c r="D5843">
        <v>33.652700000000003</v>
      </c>
      <c r="E5843">
        <v>-117.83969999999999</v>
      </c>
      <c r="F5843">
        <v>243275</v>
      </c>
      <c r="G5843">
        <v>-360267.5</v>
      </c>
      <c r="H5843">
        <v>1558.1</v>
      </c>
      <c r="I5843" s="2">
        <f>H5843/182</f>
        <v>8.5609890109890099</v>
      </c>
    </row>
    <row r="5844" spans="1:9" x14ac:dyDescent="0.25">
      <c r="A5844" t="s">
        <v>11</v>
      </c>
      <c r="B5844">
        <v>4050</v>
      </c>
      <c r="C5844">
        <v>6059062627</v>
      </c>
      <c r="D5844">
        <v>33.653199999999998</v>
      </c>
      <c r="E5844">
        <v>-117.8323</v>
      </c>
      <c r="F5844">
        <v>243955.9</v>
      </c>
      <c r="G5844">
        <v>-360187.1</v>
      </c>
      <c r="H5844">
        <v>1990.9</v>
      </c>
      <c r="I5844" s="2">
        <f>H5844/182</f>
        <v>10.93901098901099</v>
      </c>
    </row>
    <row r="5845" spans="1:9" x14ac:dyDescent="0.25">
      <c r="A5845" t="s">
        <v>11</v>
      </c>
      <c r="B5845">
        <v>4051</v>
      </c>
      <c r="C5845">
        <v>6059062628</v>
      </c>
      <c r="D5845">
        <v>33.651899999999998</v>
      </c>
      <c r="E5845">
        <v>-117.81270000000001</v>
      </c>
      <c r="F5845">
        <v>245747.1</v>
      </c>
      <c r="G5845">
        <v>-360270.6</v>
      </c>
      <c r="H5845">
        <v>3010.5</v>
      </c>
      <c r="I5845" s="2">
        <f>H5845/182</f>
        <v>16.541208791208792</v>
      </c>
    </row>
    <row r="5846" spans="1:9" x14ac:dyDescent="0.25">
      <c r="A5846" t="s">
        <v>11</v>
      </c>
      <c r="B5846">
        <v>4052</v>
      </c>
      <c r="C5846">
        <v>6059062629</v>
      </c>
      <c r="D5846">
        <v>33.637500000000003</v>
      </c>
      <c r="E5846">
        <v>-117.81780000000001</v>
      </c>
      <c r="F5846">
        <v>245338.9</v>
      </c>
      <c r="G5846">
        <v>-361862.7</v>
      </c>
      <c r="H5846">
        <v>2511.5</v>
      </c>
      <c r="I5846" s="2">
        <f>H5846/182</f>
        <v>13.799450549450549</v>
      </c>
    </row>
    <row r="5847" spans="1:9" x14ac:dyDescent="0.25">
      <c r="A5847" t="s">
        <v>11</v>
      </c>
      <c r="B5847">
        <v>4053</v>
      </c>
      <c r="C5847">
        <v>6059062630</v>
      </c>
      <c r="D5847">
        <v>33.650199999999998</v>
      </c>
      <c r="E5847">
        <v>-117.794</v>
      </c>
      <c r="F5847">
        <v>247464.4</v>
      </c>
      <c r="G5847">
        <v>-360402.7</v>
      </c>
      <c r="H5847">
        <v>4054.6</v>
      </c>
      <c r="I5847" s="2">
        <f>H5847/182</f>
        <v>22.278021978021979</v>
      </c>
    </row>
    <row r="5848" spans="1:9" x14ac:dyDescent="0.25">
      <c r="A5848" t="s">
        <v>11</v>
      </c>
      <c r="B5848">
        <v>4054</v>
      </c>
      <c r="C5848">
        <v>6059062631</v>
      </c>
      <c r="D5848">
        <v>33.640099999999997</v>
      </c>
      <c r="E5848">
        <v>-117.81229999999999</v>
      </c>
      <c r="F5848">
        <v>245824.9</v>
      </c>
      <c r="G5848">
        <v>-361556</v>
      </c>
      <c r="H5848">
        <v>2926.8</v>
      </c>
      <c r="I5848" s="2">
        <f>H5848/182</f>
        <v>16.081318681318681</v>
      </c>
    </row>
    <row r="5849" spans="1:9" x14ac:dyDescent="0.25">
      <c r="A5849" t="s">
        <v>11</v>
      </c>
      <c r="B5849">
        <v>4065</v>
      </c>
      <c r="C5849">
        <v>6059062642</v>
      </c>
      <c r="D5849">
        <v>33.604700000000001</v>
      </c>
      <c r="E5849">
        <v>-117.8634</v>
      </c>
      <c r="F5849">
        <v>241286.5</v>
      </c>
      <c r="G5849">
        <v>-365589.5</v>
      </c>
      <c r="H5849">
        <v>52.2</v>
      </c>
      <c r="I5849" s="2">
        <f>H5849/182</f>
        <v>0.28681318681318685</v>
      </c>
    </row>
    <row r="5850" spans="1:9" x14ac:dyDescent="0.25">
      <c r="A5850" t="s">
        <v>11</v>
      </c>
      <c r="B5850">
        <v>4066</v>
      </c>
      <c r="C5850">
        <v>6059062643</v>
      </c>
      <c r="D5850">
        <v>33.591700000000003</v>
      </c>
      <c r="E5850">
        <v>-117.83069999999999</v>
      </c>
      <c r="F5850">
        <v>244323.1</v>
      </c>
      <c r="G5850">
        <v>-366907.7</v>
      </c>
      <c r="H5850">
        <v>159.19999999999999</v>
      </c>
      <c r="I5850" s="2">
        <f>H5850/182</f>
        <v>0.87472527472527462</v>
      </c>
    </row>
    <row r="5851" spans="1:9" x14ac:dyDescent="0.25">
      <c r="A5851" t="s">
        <v>11</v>
      </c>
      <c r="B5851">
        <v>4067</v>
      </c>
      <c r="C5851">
        <v>6059062644</v>
      </c>
      <c r="D5851">
        <v>33.622599999999998</v>
      </c>
      <c r="E5851">
        <v>-117.8562</v>
      </c>
      <c r="F5851">
        <v>241876.6</v>
      </c>
      <c r="G5851">
        <v>-363610.5</v>
      </c>
      <c r="H5851">
        <v>266.39999999999998</v>
      </c>
      <c r="I5851" s="2">
        <f>H5851/182</f>
        <v>1.4637362637362636</v>
      </c>
    </row>
    <row r="5852" spans="1:9" x14ac:dyDescent="0.25">
      <c r="A5852" t="s">
        <v>11</v>
      </c>
      <c r="B5852">
        <v>4068</v>
      </c>
      <c r="C5852">
        <v>6059062645</v>
      </c>
      <c r="D5852">
        <v>33.616399999999999</v>
      </c>
      <c r="E5852">
        <v>-117.83880000000001</v>
      </c>
      <c r="F5852">
        <v>243491</v>
      </c>
      <c r="G5852">
        <v>-364230.6</v>
      </c>
      <c r="H5852">
        <v>709.6</v>
      </c>
      <c r="I5852" s="2">
        <f>H5852/182</f>
        <v>3.8989010989010988</v>
      </c>
    </row>
    <row r="5853" spans="1:9" x14ac:dyDescent="0.25">
      <c r="A5853" t="s">
        <v>11</v>
      </c>
      <c r="B5853">
        <v>4073</v>
      </c>
      <c r="C5853">
        <v>6059062701</v>
      </c>
      <c r="D5853">
        <v>33.604300000000002</v>
      </c>
      <c r="E5853">
        <v>-117.8807</v>
      </c>
      <c r="F5853">
        <v>239704.7</v>
      </c>
      <c r="G5853">
        <v>-365676.9</v>
      </c>
      <c r="H5853">
        <v>34.9</v>
      </c>
      <c r="I5853" s="2">
        <f>H5853/182</f>
        <v>0.19175824175824174</v>
      </c>
    </row>
    <row r="5854" spans="1:9" x14ac:dyDescent="0.25">
      <c r="A5854" t="s">
        <v>11</v>
      </c>
      <c r="B5854">
        <v>4074</v>
      </c>
      <c r="C5854">
        <v>6059062702</v>
      </c>
      <c r="D5854">
        <v>33.594799999999999</v>
      </c>
      <c r="E5854">
        <v>-117.8689</v>
      </c>
      <c r="F5854">
        <v>240814.6</v>
      </c>
      <c r="G5854">
        <v>-366685.2</v>
      </c>
      <c r="H5854">
        <v>27.9</v>
      </c>
      <c r="I5854" s="2">
        <f>H5854/182</f>
        <v>0.15329670329670328</v>
      </c>
    </row>
    <row r="5855" spans="1:9" x14ac:dyDescent="0.25">
      <c r="A5855" t="s">
        <v>11</v>
      </c>
      <c r="B5855">
        <v>4075</v>
      </c>
      <c r="C5855">
        <v>6059062800</v>
      </c>
      <c r="D5855">
        <v>33.602600000000002</v>
      </c>
      <c r="E5855">
        <v>-117.902</v>
      </c>
      <c r="F5855">
        <v>237755</v>
      </c>
      <c r="G5855">
        <v>-365926</v>
      </c>
      <c r="H5855">
        <v>27</v>
      </c>
      <c r="I5855" s="2">
        <f>H5855/182</f>
        <v>0.14835164835164835</v>
      </c>
    </row>
    <row r="5856" spans="1:9" x14ac:dyDescent="0.25">
      <c r="A5856" t="s">
        <v>11</v>
      </c>
      <c r="B5856">
        <v>4076</v>
      </c>
      <c r="C5856">
        <v>6059062900</v>
      </c>
      <c r="D5856">
        <v>33.612099999999998</v>
      </c>
      <c r="E5856">
        <v>-117.9165</v>
      </c>
      <c r="F5856">
        <v>236398.5</v>
      </c>
      <c r="G5856">
        <v>-364936.3</v>
      </c>
      <c r="H5856">
        <v>23.9</v>
      </c>
      <c r="I5856" s="2">
        <f>H5856/182</f>
        <v>0.13131868131868132</v>
      </c>
    </row>
    <row r="5857" spans="1:9" x14ac:dyDescent="0.25">
      <c r="A5857" t="s">
        <v>11</v>
      </c>
      <c r="B5857">
        <v>4077</v>
      </c>
      <c r="C5857">
        <v>6059063004</v>
      </c>
      <c r="D5857">
        <v>33.632599999999996</v>
      </c>
      <c r="E5857">
        <v>-117.8839</v>
      </c>
      <c r="F5857">
        <v>239305.60000000001</v>
      </c>
      <c r="G5857">
        <v>-362596.4</v>
      </c>
      <c r="H5857">
        <v>121.2</v>
      </c>
      <c r="I5857" s="2">
        <f>H5857/182</f>
        <v>0.6659340659340659</v>
      </c>
    </row>
    <row r="5858" spans="1:9" x14ac:dyDescent="0.25">
      <c r="A5858" t="s">
        <v>11</v>
      </c>
      <c r="B5858">
        <v>4078</v>
      </c>
      <c r="C5858">
        <v>6059063005</v>
      </c>
      <c r="D5858">
        <v>33.612200000000001</v>
      </c>
      <c r="E5858">
        <v>-117.8991</v>
      </c>
      <c r="F5858">
        <v>237987.6</v>
      </c>
      <c r="G5858">
        <v>-364877.6</v>
      </c>
      <c r="H5858">
        <v>33.4</v>
      </c>
      <c r="I5858" s="2">
        <f>H5858/182</f>
        <v>0.1835164835164835</v>
      </c>
    </row>
    <row r="5859" spans="1:9" x14ac:dyDescent="0.25">
      <c r="A5859" t="s">
        <v>11</v>
      </c>
      <c r="B5859">
        <v>4079</v>
      </c>
      <c r="C5859">
        <v>6059063006</v>
      </c>
      <c r="D5859">
        <v>33.605499999999999</v>
      </c>
      <c r="E5859">
        <v>-117.8921</v>
      </c>
      <c r="F5859">
        <v>238657.9</v>
      </c>
      <c r="G5859">
        <v>-365581.9</v>
      </c>
      <c r="H5859">
        <v>33.700000000000003</v>
      </c>
      <c r="I5859" s="2">
        <f>H5859/182</f>
        <v>0.18516483516483517</v>
      </c>
    </row>
    <row r="5860" spans="1:9" x14ac:dyDescent="0.25">
      <c r="A5860" t="s">
        <v>11</v>
      </c>
      <c r="B5860">
        <v>4080</v>
      </c>
      <c r="C5860">
        <v>6059063007</v>
      </c>
      <c r="D5860">
        <v>33.633400000000002</v>
      </c>
      <c r="E5860">
        <v>-117.86799999999999</v>
      </c>
      <c r="F5860">
        <v>240758.8</v>
      </c>
      <c r="G5860">
        <v>-362466.9</v>
      </c>
      <c r="H5860">
        <v>225.4</v>
      </c>
      <c r="I5860" s="2">
        <f>H5860/182</f>
        <v>1.2384615384615385</v>
      </c>
    </row>
    <row r="5861" spans="1:9" x14ac:dyDescent="0.25">
      <c r="A5861" t="s">
        <v>11</v>
      </c>
      <c r="B5861">
        <v>4081</v>
      </c>
      <c r="C5861">
        <v>6059063008</v>
      </c>
      <c r="D5861">
        <v>33.615099999999998</v>
      </c>
      <c r="E5861">
        <v>-117.878</v>
      </c>
      <c r="F5861">
        <v>239907.7</v>
      </c>
      <c r="G5861">
        <v>-364492.5</v>
      </c>
      <c r="H5861">
        <v>67.400000000000006</v>
      </c>
      <c r="I5861" s="2">
        <f>H5861/182</f>
        <v>0.37032967032967035</v>
      </c>
    </row>
    <row r="5862" spans="1:9" x14ac:dyDescent="0.25">
      <c r="A5862" t="s">
        <v>11</v>
      </c>
      <c r="B5862">
        <v>4082</v>
      </c>
      <c r="C5862">
        <v>6059063009</v>
      </c>
      <c r="D5862">
        <v>33.648800000000001</v>
      </c>
      <c r="E5862">
        <v>-117.8848</v>
      </c>
      <c r="F5862">
        <v>239169.5</v>
      </c>
      <c r="G5862">
        <v>-360830.3</v>
      </c>
      <c r="H5862">
        <v>282.5</v>
      </c>
      <c r="I5862" s="2">
        <f>H5862/182</f>
        <v>1.5521978021978022</v>
      </c>
    </row>
    <row r="5863" spans="1:9" x14ac:dyDescent="0.25">
      <c r="A5863" t="s">
        <v>11</v>
      </c>
      <c r="B5863">
        <v>4083</v>
      </c>
      <c r="C5863">
        <v>6059063010</v>
      </c>
      <c r="D5863">
        <v>33.628300000000003</v>
      </c>
      <c r="E5863">
        <v>-117.8984</v>
      </c>
      <c r="F5863">
        <v>237997.7</v>
      </c>
      <c r="G5863">
        <v>-363109.9</v>
      </c>
      <c r="H5863">
        <v>60.5</v>
      </c>
      <c r="I5863" s="2">
        <f>H5863/182</f>
        <v>0.3324175824175824</v>
      </c>
    </row>
    <row r="5864" spans="1:9" x14ac:dyDescent="0.25">
      <c r="A5864" t="s">
        <v>11</v>
      </c>
      <c r="B5864">
        <v>4084</v>
      </c>
      <c r="C5864">
        <v>6059063101</v>
      </c>
      <c r="D5864">
        <v>33.661900000000003</v>
      </c>
      <c r="E5864">
        <v>-117.88200000000001</v>
      </c>
      <c r="F5864">
        <v>239374.2</v>
      </c>
      <c r="G5864">
        <v>-359388.4</v>
      </c>
      <c r="H5864">
        <v>559.20000000000005</v>
      </c>
      <c r="I5864" s="2">
        <f>H5864/182</f>
        <v>3.0725274725274727</v>
      </c>
    </row>
    <row r="5865" spans="1:9" x14ac:dyDescent="0.25">
      <c r="A5865" t="s">
        <v>11</v>
      </c>
      <c r="B5865">
        <v>4085</v>
      </c>
      <c r="C5865">
        <v>6059063102</v>
      </c>
      <c r="D5865">
        <v>33.658099999999997</v>
      </c>
      <c r="E5865">
        <v>-117.89360000000001</v>
      </c>
      <c r="F5865">
        <v>238327.2</v>
      </c>
      <c r="G5865">
        <v>-359841.2</v>
      </c>
      <c r="H5865">
        <v>370.4</v>
      </c>
      <c r="I5865" s="2">
        <f>H5865/182</f>
        <v>2.035164835164835</v>
      </c>
    </row>
    <row r="5866" spans="1:9" x14ac:dyDescent="0.25">
      <c r="A5866" t="s">
        <v>11</v>
      </c>
      <c r="B5866">
        <v>4086</v>
      </c>
      <c r="C5866">
        <v>6059063103</v>
      </c>
      <c r="D5866">
        <v>33.644100000000002</v>
      </c>
      <c r="E5866">
        <v>-117.89960000000001</v>
      </c>
      <c r="F5866">
        <v>237829.3</v>
      </c>
      <c r="G5866">
        <v>-361384.8</v>
      </c>
      <c r="H5866">
        <v>133.80000000000001</v>
      </c>
      <c r="I5866" s="2">
        <f>H5866/182</f>
        <v>0.73516483516483522</v>
      </c>
    </row>
    <row r="5867" spans="1:9" x14ac:dyDescent="0.25">
      <c r="A5867" t="s">
        <v>11</v>
      </c>
      <c r="B5867">
        <v>4087</v>
      </c>
      <c r="C5867">
        <v>6059063201</v>
      </c>
      <c r="D5867">
        <v>33.6509</v>
      </c>
      <c r="E5867">
        <v>-117.9036</v>
      </c>
      <c r="F5867">
        <v>237443.7</v>
      </c>
      <c r="G5867">
        <v>-360659.1</v>
      </c>
      <c r="H5867">
        <v>162.4</v>
      </c>
      <c r="I5867" s="2">
        <f>H5867/182</f>
        <v>0.89230769230769236</v>
      </c>
    </row>
    <row r="5868" spans="1:9" x14ac:dyDescent="0.25">
      <c r="A5868" t="s">
        <v>11</v>
      </c>
      <c r="B5868">
        <v>4088</v>
      </c>
      <c r="C5868">
        <v>6059063202</v>
      </c>
      <c r="D5868">
        <v>33.641800000000003</v>
      </c>
      <c r="E5868">
        <v>-117.90860000000001</v>
      </c>
      <c r="F5868">
        <v>237013.4</v>
      </c>
      <c r="G5868">
        <v>-361665.1</v>
      </c>
      <c r="H5868">
        <v>78.2</v>
      </c>
      <c r="I5868" s="2">
        <f>H5868/182</f>
        <v>0.4296703296703297</v>
      </c>
    </row>
    <row r="5869" spans="1:9" x14ac:dyDescent="0.25">
      <c r="A5869" t="s">
        <v>11</v>
      </c>
      <c r="B5869">
        <v>4089</v>
      </c>
      <c r="C5869">
        <v>6059063301</v>
      </c>
      <c r="D5869">
        <v>33.636899999999997</v>
      </c>
      <c r="E5869">
        <v>-117.917</v>
      </c>
      <c r="F5869">
        <v>236267.6</v>
      </c>
      <c r="G5869">
        <v>-362225.7</v>
      </c>
      <c r="H5869">
        <v>43.8</v>
      </c>
      <c r="I5869" s="2">
        <f>H5869/182</f>
        <v>0.24065934065934064</v>
      </c>
    </row>
    <row r="5870" spans="1:9" x14ac:dyDescent="0.25">
      <c r="A5870" t="s">
        <v>11</v>
      </c>
      <c r="B5870">
        <v>4090</v>
      </c>
      <c r="C5870">
        <v>6059063302</v>
      </c>
      <c r="D5870">
        <v>33.631300000000003</v>
      </c>
      <c r="E5870">
        <v>-117.9132</v>
      </c>
      <c r="F5870">
        <v>236631.4</v>
      </c>
      <c r="G5870">
        <v>-362821.3</v>
      </c>
      <c r="H5870">
        <v>39.299999999999997</v>
      </c>
      <c r="I5870" s="2">
        <f>H5870/182</f>
        <v>0.21593406593406592</v>
      </c>
    </row>
    <row r="5871" spans="1:9" x14ac:dyDescent="0.25">
      <c r="A5871" t="s">
        <v>11</v>
      </c>
      <c r="B5871">
        <v>4091</v>
      </c>
      <c r="C5871">
        <v>6059063400</v>
      </c>
      <c r="D5871">
        <v>33.620699999999999</v>
      </c>
      <c r="E5871">
        <v>-117.9169</v>
      </c>
      <c r="F5871">
        <v>236329.7</v>
      </c>
      <c r="G5871">
        <v>-363995.3</v>
      </c>
      <c r="H5871">
        <v>27</v>
      </c>
      <c r="I5871" s="2">
        <f>H5871/182</f>
        <v>0.14835164835164835</v>
      </c>
    </row>
    <row r="5872" spans="1:9" x14ac:dyDescent="0.25">
      <c r="A5872" t="s">
        <v>11</v>
      </c>
      <c r="B5872">
        <v>4092</v>
      </c>
      <c r="C5872">
        <v>6059063500</v>
      </c>
      <c r="D5872">
        <v>33.618000000000002</v>
      </c>
      <c r="E5872">
        <v>-117.93559999999999</v>
      </c>
      <c r="F5872">
        <v>234632.3</v>
      </c>
      <c r="G5872">
        <v>-364349.9</v>
      </c>
      <c r="H5872">
        <v>21.5</v>
      </c>
      <c r="I5872" s="2">
        <f>H5872/182</f>
        <v>0.11813186813186813</v>
      </c>
    </row>
    <row r="5873" spans="1:9" x14ac:dyDescent="0.25">
      <c r="A5873" t="s">
        <v>11</v>
      </c>
      <c r="B5873">
        <v>4093</v>
      </c>
      <c r="C5873">
        <v>6059063601</v>
      </c>
      <c r="D5873">
        <v>33.647599999999997</v>
      </c>
      <c r="E5873">
        <v>-117.94199999999999</v>
      </c>
      <c r="F5873">
        <v>233947.2</v>
      </c>
      <c r="G5873">
        <v>-361129</v>
      </c>
      <c r="H5873">
        <v>35.6</v>
      </c>
      <c r="I5873" s="2">
        <f>H5873/182</f>
        <v>0.1956043956043956</v>
      </c>
    </row>
    <row r="5874" spans="1:9" x14ac:dyDescent="0.25">
      <c r="A5874" t="s">
        <v>11</v>
      </c>
      <c r="B5874">
        <v>4094</v>
      </c>
      <c r="C5874">
        <v>6059063603</v>
      </c>
      <c r="D5874">
        <v>33.631500000000003</v>
      </c>
      <c r="E5874">
        <v>-117.9426</v>
      </c>
      <c r="F5874">
        <v>233942.6</v>
      </c>
      <c r="G5874">
        <v>-362886.7</v>
      </c>
      <c r="H5874">
        <v>24</v>
      </c>
      <c r="I5874" s="2">
        <f>H5874/182</f>
        <v>0.13186813186813187</v>
      </c>
    </row>
    <row r="5875" spans="1:9" x14ac:dyDescent="0.25">
      <c r="A5875" t="s">
        <v>11</v>
      </c>
      <c r="B5875">
        <v>4095</v>
      </c>
      <c r="C5875">
        <v>6059063604</v>
      </c>
      <c r="D5875">
        <v>33.638300000000001</v>
      </c>
      <c r="E5875">
        <v>-117.9374</v>
      </c>
      <c r="F5875">
        <v>234399.7</v>
      </c>
      <c r="G5875">
        <v>-362134.7</v>
      </c>
      <c r="H5875">
        <v>29.4</v>
      </c>
      <c r="I5875" s="2">
        <f>H5875/182</f>
        <v>0.16153846153846152</v>
      </c>
    </row>
    <row r="5876" spans="1:9" x14ac:dyDescent="0.25">
      <c r="A5876" t="s">
        <v>11</v>
      </c>
      <c r="B5876">
        <v>4096</v>
      </c>
      <c r="C5876">
        <v>6059063605</v>
      </c>
      <c r="D5876">
        <v>33.637700000000002</v>
      </c>
      <c r="E5876">
        <v>-117.9273</v>
      </c>
      <c r="F5876">
        <v>235317.8</v>
      </c>
      <c r="G5876">
        <v>-362168.9</v>
      </c>
      <c r="H5876">
        <v>34.799999999999997</v>
      </c>
      <c r="I5876" s="2">
        <f>H5876/182</f>
        <v>0.1912087912087912</v>
      </c>
    </row>
    <row r="5877" spans="1:9" x14ac:dyDescent="0.25">
      <c r="A5877" t="s">
        <v>11</v>
      </c>
      <c r="B5877">
        <v>4097</v>
      </c>
      <c r="C5877">
        <v>6059063701</v>
      </c>
      <c r="D5877">
        <v>33.648400000000002</v>
      </c>
      <c r="E5877">
        <v>-117.92749999999999</v>
      </c>
      <c r="F5877">
        <v>235264</v>
      </c>
      <c r="G5877">
        <v>-360998.8</v>
      </c>
      <c r="H5877">
        <v>55</v>
      </c>
      <c r="I5877" s="2">
        <f>H5877/182</f>
        <v>0.30219780219780218</v>
      </c>
    </row>
    <row r="5878" spans="1:9" x14ac:dyDescent="0.25">
      <c r="A5878" t="s">
        <v>11</v>
      </c>
      <c r="B5878">
        <v>4098</v>
      </c>
      <c r="C5878">
        <v>6059063702</v>
      </c>
      <c r="D5878">
        <v>33.646900000000002</v>
      </c>
      <c r="E5878">
        <v>-117.91849999999999</v>
      </c>
      <c r="F5878">
        <v>236097.7</v>
      </c>
      <c r="G5878">
        <v>-361136.4</v>
      </c>
      <c r="H5878">
        <v>69.599999999999994</v>
      </c>
      <c r="I5878" s="2">
        <f>H5878/182</f>
        <v>0.38241758241758239</v>
      </c>
    </row>
    <row r="5879" spans="1:9" x14ac:dyDescent="0.25">
      <c r="A5879" t="s">
        <v>11</v>
      </c>
      <c r="B5879">
        <v>4099</v>
      </c>
      <c r="C5879">
        <v>6059063802</v>
      </c>
      <c r="D5879">
        <v>33.676400000000001</v>
      </c>
      <c r="E5879">
        <v>-117.92749999999999</v>
      </c>
      <c r="F5879">
        <v>235166.8</v>
      </c>
      <c r="G5879">
        <v>-357942.6</v>
      </c>
      <c r="H5879">
        <v>324.60000000000002</v>
      </c>
      <c r="I5879" s="2">
        <f>H5879/182</f>
        <v>1.7835164835164836</v>
      </c>
    </row>
    <row r="5880" spans="1:9" x14ac:dyDescent="0.25">
      <c r="A5880" t="s">
        <v>11</v>
      </c>
      <c r="B5880">
        <v>4100</v>
      </c>
      <c r="C5880">
        <v>6059063803</v>
      </c>
      <c r="D5880">
        <v>33.660600000000002</v>
      </c>
      <c r="E5880">
        <v>-117.9418</v>
      </c>
      <c r="F5880">
        <v>233912.9</v>
      </c>
      <c r="G5880">
        <v>-359705.4</v>
      </c>
      <c r="H5880">
        <v>63.7</v>
      </c>
      <c r="I5880" s="2">
        <f>H5880/182</f>
        <v>0.35000000000000003</v>
      </c>
    </row>
    <row r="5881" spans="1:9" x14ac:dyDescent="0.25">
      <c r="A5881" t="s">
        <v>11</v>
      </c>
      <c r="B5881">
        <v>4101</v>
      </c>
      <c r="C5881">
        <v>6059063805</v>
      </c>
      <c r="D5881">
        <v>33.689900000000002</v>
      </c>
      <c r="E5881">
        <v>-117.9302</v>
      </c>
      <c r="F5881">
        <v>234872.3</v>
      </c>
      <c r="G5881">
        <v>-356470.6</v>
      </c>
      <c r="H5881">
        <v>553.9</v>
      </c>
      <c r="I5881" s="2">
        <f>H5881/182</f>
        <v>3.0434065934065933</v>
      </c>
    </row>
    <row r="5882" spans="1:9" x14ac:dyDescent="0.25">
      <c r="A5882" t="s">
        <v>11</v>
      </c>
      <c r="B5882">
        <v>4102</v>
      </c>
      <c r="C5882">
        <v>6059063806</v>
      </c>
      <c r="D5882">
        <v>33.6813</v>
      </c>
      <c r="E5882">
        <v>-117.93340000000001</v>
      </c>
      <c r="F5882">
        <v>234609.4</v>
      </c>
      <c r="G5882">
        <v>-357421.4</v>
      </c>
      <c r="H5882">
        <v>341.4</v>
      </c>
      <c r="I5882" s="2">
        <f>H5882/182</f>
        <v>1.8758241758241756</v>
      </c>
    </row>
    <row r="5883" spans="1:9" x14ac:dyDescent="0.25">
      <c r="A5883" t="s">
        <v>11</v>
      </c>
      <c r="B5883">
        <v>4103</v>
      </c>
      <c r="C5883">
        <v>6059063807</v>
      </c>
      <c r="D5883">
        <v>33.665599999999998</v>
      </c>
      <c r="E5883">
        <v>-117.92789999999999</v>
      </c>
      <c r="F5883">
        <v>235167.6</v>
      </c>
      <c r="G5883">
        <v>-359123.8</v>
      </c>
      <c r="H5883">
        <v>159.9</v>
      </c>
      <c r="I5883" s="2">
        <f>H5883/182</f>
        <v>0.87857142857142856</v>
      </c>
    </row>
    <row r="5884" spans="1:9" x14ac:dyDescent="0.25">
      <c r="A5884" t="s">
        <v>11</v>
      </c>
      <c r="B5884">
        <v>4104</v>
      </c>
      <c r="C5884">
        <v>6059063808</v>
      </c>
      <c r="D5884">
        <v>33.655299999999997</v>
      </c>
      <c r="E5884">
        <v>-117.9256</v>
      </c>
      <c r="F5884">
        <v>235413.8</v>
      </c>
      <c r="G5884">
        <v>-360243.7</v>
      </c>
      <c r="H5884">
        <v>84.1</v>
      </c>
      <c r="I5884" s="2">
        <f>H5884/182</f>
        <v>0.46208791208791206</v>
      </c>
    </row>
    <row r="5885" spans="1:9" x14ac:dyDescent="0.25">
      <c r="A5885" t="s">
        <v>11</v>
      </c>
      <c r="B5885">
        <v>4105</v>
      </c>
      <c r="C5885">
        <v>6059063902</v>
      </c>
      <c r="D5885">
        <v>33.677799999999998</v>
      </c>
      <c r="E5885">
        <v>-117.9136</v>
      </c>
      <c r="F5885">
        <v>236429.9</v>
      </c>
      <c r="G5885">
        <v>-357740.4</v>
      </c>
      <c r="H5885">
        <v>518.29999999999995</v>
      </c>
      <c r="I5885" s="2">
        <f>H5885/182</f>
        <v>2.8478021978021975</v>
      </c>
    </row>
    <row r="5886" spans="1:9" x14ac:dyDescent="0.25">
      <c r="A5886" t="s">
        <v>11</v>
      </c>
      <c r="B5886">
        <v>4106</v>
      </c>
      <c r="C5886">
        <v>6059063903</v>
      </c>
      <c r="D5886">
        <v>33.682200000000002</v>
      </c>
      <c r="E5886">
        <v>-117.9008</v>
      </c>
      <c r="F5886">
        <v>237582.9</v>
      </c>
      <c r="G5886">
        <v>-357225.9</v>
      </c>
      <c r="H5886">
        <v>846.6</v>
      </c>
      <c r="I5886" s="2">
        <f>H5886/182</f>
        <v>4.651648351648352</v>
      </c>
    </row>
    <row r="5887" spans="1:9" x14ac:dyDescent="0.25">
      <c r="A5887" t="s">
        <v>11</v>
      </c>
      <c r="B5887">
        <v>4107</v>
      </c>
      <c r="C5887">
        <v>6059063904</v>
      </c>
      <c r="D5887">
        <v>33.671399999999998</v>
      </c>
      <c r="E5887">
        <v>-117.8989</v>
      </c>
      <c r="F5887">
        <v>237798.8</v>
      </c>
      <c r="G5887">
        <v>-358395.5</v>
      </c>
      <c r="H5887">
        <v>606.9</v>
      </c>
      <c r="I5887" s="2">
        <f>H5887/182</f>
        <v>3.3346153846153843</v>
      </c>
    </row>
    <row r="5888" spans="1:9" x14ac:dyDescent="0.25">
      <c r="A5888" t="s">
        <v>11</v>
      </c>
      <c r="B5888">
        <v>4108</v>
      </c>
      <c r="C5888">
        <v>6059063905</v>
      </c>
      <c r="D5888">
        <v>33.661999999999999</v>
      </c>
      <c r="E5888">
        <v>-117.9136</v>
      </c>
      <c r="F5888">
        <v>236487.9</v>
      </c>
      <c r="G5888">
        <v>-359474.3</v>
      </c>
      <c r="H5888">
        <v>215.1</v>
      </c>
      <c r="I5888" s="2">
        <f>H5888/182</f>
        <v>1.1818681318681319</v>
      </c>
    </row>
    <row r="5889" spans="1:9" x14ac:dyDescent="0.25">
      <c r="A5889" t="s">
        <v>11</v>
      </c>
      <c r="B5889">
        <v>4109</v>
      </c>
      <c r="C5889">
        <v>6059063906</v>
      </c>
      <c r="D5889">
        <v>33.657800000000002</v>
      </c>
      <c r="E5889">
        <v>-117.9079</v>
      </c>
      <c r="F5889">
        <v>237025.5</v>
      </c>
      <c r="G5889">
        <v>-359918.3</v>
      </c>
      <c r="H5889">
        <v>205.2</v>
      </c>
      <c r="I5889" s="2">
        <f>H5889/182</f>
        <v>1.1274725274725275</v>
      </c>
    </row>
    <row r="5890" spans="1:9" x14ac:dyDescent="0.25">
      <c r="A5890" t="s">
        <v>11</v>
      </c>
      <c r="B5890">
        <v>4110</v>
      </c>
      <c r="C5890">
        <v>6059063907</v>
      </c>
      <c r="D5890">
        <v>33.692700000000002</v>
      </c>
      <c r="E5890">
        <v>-117.90300000000001</v>
      </c>
      <c r="F5890">
        <v>237350.7</v>
      </c>
      <c r="G5890">
        <v>-356078.8</v>
      </c>
      <c r="H5890">
        <v>1134.5</v>
      </c>
      <c r="I5890" s="2">
        <f>H5890/182</f>
        <v>6.2335164835164836</v>
      </c>
    </row>
    <row r="5891" spans="1:9" x14ac:dyDescent="0.25">
      <c r="A5891" t="s">
        <v>11</v>
      </c>
      <c r="B5891">
        <v>4111</v>
      </c>
      <c r="C5891">
        <v>6059063908</v>
      </c>
      <c r="D5891">
        <v>33.682600000000001</v>
      </c>
      <c r="E5891">
        <v>-117.88549999999999</v>
      </c>
      <c r="F5891">
        <v>238982.6</v>
      </c>
      <c r="G5891">
        <v>-357135.4</v>
      </c>
      <c r="H5891">
        <v>1134.3</v>
      </c>
      <c r="I5891" s="2">
        <f>H5891/182</f>
        <v>6.2324175824175825</v>
      </c>
    </row>
    <row r="5892" spans="1:9" x14ac:dyDescent="0.25">
      <c r="A5892" t="s">
        <v>11</v>
      </c>
      <c r="B5892">
        <v>4112</v>
      </c>
      <c r="C5892">
        <v>6059074003</v>
      </c>
      <c r="D5892">
        <v>33.708599999999997</v>
      </c>
      <c r="E5892">
        <v>-117.86239999999999</v>
      </c>
      <c r="F5892">
        <v>240999.4</v>
      </c>
      <c r="G5892">
        <v>-354221</v>
      </c>
      <c r="H5892">
        <v>2552.4</v>
      </c>
      <c r="I5892" s="2">
        <f>H5892/182</f>
        <v>14.024175824175824</v>
      </c>
    </row>
    <row r="5893" spans="1:9" x14ac:dyDescent="0.25">
      <c r="A5893" t="s">
        <v>11</v>
      </c>
      <c r="B5893">
        <v>4113</v>
      </c>
      <c r="C5893">
        <v>6059074004</v>
      </c>
      <c r="D5893">
        <v>33.701500000000003</v>
      </c>
      <c r="E5893">
        <v>-117.87260000000001</v>
      </c>
      <c r="F5893">
        <v>240096.8</v>
      </c>
      <c r="G5893">
        <v>-355030.3</v>
      </c>
      <c r="H5893">
        <v>2029.7</v>
      </c>
      <c r="I5893" s="2">
        <f>H5893/182</f>
        <v>11.152197802197803</v>
      </c>
    </row>
    <row r="5894" spans="1:9" x14ac:dyDescent="0.25">
      <c r="A5894" t="s">
        <v>11</v>
      </c>
      <c r="B5894">
        <v>4114</v>
      </c>
      <c r="C5894">
        <v>6059074005</v>
      </c>
      <c r="D5894">
        <v>33.708799999999997</v>
      </c>
      <c r="E5894">
        <v>-117.8809</v>
      </c>
      <c r="F5894">
        <v>239309.2</v>
      </c>
      <c r="G5894">
        <v>-354256.3</v>
      </c>
      <c r="H5894">
        <v>2209.5</v>
      </c>
      <c r="I5894" s="2">
        <f>H5894/182</f>
        <v>12.140109890109891</v>
      </c>
    </row>
    <row r="5895" spans="1:9" x14ac:dyDescent="0.25">
      <c r="A5895" t="s">
        <v>11</v>
      </c>
      <c r="B5895">
        <v>4115</v>
      </c>
      <c r="C5895">
        <v>6059074006</v>
      </c>
      <c r="D5895">
        <v>33.698</v>
      </c>
      <c r="E5895">
        <v>-117.8817</v>
      </c>
      <c r="F5895">
        <v>239273.8</v>
      </c>
      <c r="G5895">
        <v>-355437.6</v>
      </c>
      <c r="H5895">
        <v>1756.3</v>
      </c>
      <c r="I5895" s="2">
        <f>H5895/182</f>
        <v>9.65</v>
      </c>
    </row>
    <row r="5896" spans="1:9" x14ac:dyDescent="0.25">
      <c r="A5896" t="s">
        <v>11</v>
      </c>
      <c r="B5896">
        <v>4116</v>
      </c>
      <c r="C5896">
        <v>6059074102</v>
      </c>
      <c r="D5896">
        <v>33.721299999999999</v>
      </c>
      <c r="E5896">
        <v>-117.8903</v>
      </c>
      <c r="F5896">
        <v>238410.1</v>
      </c>
      <c r="G5896">
        <v>-352923.1</v>
      </c>
      <c r="H5896">
        <v>2562.8000000000002</v>
      </c>
      <c r="I5896" s="2">
        <f>H5896/182</f>
        <v>14.081318681318683</v>
      </c>
    </row>
    <row r="5897" spans="1:9" x14ac:dyDescent="0.25">
      <c r="A5897" t="s">
        <v>11</v>
      </c>
      <c r="B5897">
        <v>4117</v>
      </c>
      <c r="C5897">
        <v>6059074103</v>
      </c>
      <c r="D5897">
        <v>33.721699999999998</v>
      </c>
      <c r="E5897">
        <v>-117.8809</v>
      </c>
      <c r="F5897">
        <v>239263.1</v>
      </c>
      <c r="G5897">
        <v>-352845.2</v>
      </c>
      <c r="H5897">
        <v>2814.2</v>
      </c>
      <c r="I5897" s="2">
        <f>H5897/182</f>
        <v>15.462637362637361</v>
      </c>
    </row>
    <row r="5898" spans="1:9" x14ac:dyDescent="0.25">
      <c r="A5898" t="s">
        <v>11</v>
      </c>
      <c r="B5898">
        <v>4118</v>
      </c>
      <c r="C5898">
        <v>6059074106</v>
      </c>
      <c r="D5898">
        <v>33.705500000000001</v>
      </c>
      <c r="E5898">
        <v>-117.91419999999999</v>
      </c>
      <c r="F5898">
        <v>236277.3</v>
      </c>
      <c r="G5898">
        <v>-354717.5</v>
      </c>
      <c r="H5898">
        <v>1297.2</v>
      </c>
      <c r="I5898" s="2">
        <f>H5898/182</f>
        <v>7.1274725274725279</v>
      </c>
    </row>
    <row r="5899" spans="1:9" x14ac:dyDescent="0.25">
      <c r="A5899" t="s">
        <v>11</v>
      </c>
      <c r="B5899">
        <v>4119</v>
      </c>
      <c r="C5899">
        <v>6059074107</v>
      </c>
      <c r="D5899">
        <v>33.699599999999997</v>
      </c>
      <c r="E5899">
        <v>-117.8942</v>
      </c>
      <c r="F5899">
        <v>238125</v>
      </c>
      <c r="G5899">
        <v>-355301.4</v>
      </c>
      <c r="H5899">
        <v>1605.4</v>
      </c>
      <c r="I5899" s="2">
        <f>H5899/182</f>
        <v>8.8208791208791215</v>
      </c>
    </row>
    <row r="5900" spans="1:9" x14ac:dyDescent="0.25">
      <c r="A5900" t="s">
        <v>11</v>
      </c>
      <c r="B5900">
        <v>4120</v>
      </c>
      <c r="C5900">
        <v>6059074108</v>
      </c>
      <c r="D5900">
        <v>33.720799999999997</v>
      </c>
      <c r="E5900">
        <v>-117.9106</v>
      </c>
      <c r="F5900">
        <v>236558.9</v>
      </c>
      <c r="G5900">
        <v>-353037.6</v>
      </c>
      <c r="H5900">
        <v>1931.6</v>
      </c>
      <c r="I5900" s="2">
        <f>H5900/182</f>
        <v>10.613186813186813</v>
      </c>
    </row>
    <row r="5901" spans="1:9" x14ac:dyDescent="0.25">
      <c r="A5901" t="s">
        <v>11</v>
      </c>
      <c r="B5901">
        <v>4121</v>
      </c>
      <c r="C5901">
        <v>6059074109</v>
      </c>
      <c r="D5901">
        <v>33.7211</v>
      </c>
      <c r="E5901">
        <v>-117.89870000000001</v>
      </c>
      <c r="F5901">
        <v>237643.5</v>
      </c>
      <c r="G5901">
        <v>-352967.7</v>
      </c>
      <c r="H5901">
        <v>2286.9</v>
      </c>
      <c r="I5901" s="2">
        <f>H5901/182</f>
        <v>12.565384615384616</v>
      </c>
    </row>
    <row r="5902" spans="1:9" x14ac:dyDescent="0.25">
      <c r="A5902" t="s">
        <v>11</v>
      </c>
      <c r="B5902">
        <v>4122</v>
      </c>
      <c r="C5902">
        <v>6059074110</v>
      </c>
      <c r="D5902">
        <v>33.709699999999998</v>
      </c>
      <c r="E5902">
        <v>-117.9007</v>
      </c>
      <c r="F5902">
        <v>237503.1</v>
      </c>
      <c r="G5902">
        <v>-354216.8</v>
      </c>
      <c r="H5902">
        <v>1782.4</v>
      </c>
      <c r="I5902" s="2">
        <f>H5902/182</f>
        <v>9.7934065934065941</v>
      </c>
    </row>
    <row r="5903" spans="1:9" x14ac:dyDescent="0.25">
      <c r="A5903" t="s">
        <v>11</v>
      </c>
      <c r="B5903">
        <v>4123</v>
      </c>
      <c r="C5903">
        <v>6059074111</v>
      </c>
      <c r="D5903">
        <v>33.709800000000001</v>
      </c>
      <c r="E5903">
        <v>-117.8913</v>
      </c>
      <c r="F5903">
        <v>238360.8</v>
      </c>
      <c r="G5903">
        <v>-354182.8</v>
      </c>
      <c r="H5903">
        <v>2059.6</v>
      </c>
      <c r="I5903" s="2">
        <f>H5903/182</f>
        <v>11.316483516483515</v>
      </c>
    </row>
    <row r="5904" spans="1:9" x14ac:dyDescent="0.25">
      <c r="A5904" t="s">
        <v>11</v>
      </c>
      <c r="B5904">
        <v>4124</v>
      </c>
      <c r="C5904">
        <v>6059074200</v>
      </c>
      <c r="D5904">
        <v>33.721699999999998</v>
      </c>
      <c r="E5904">
        <v>-117.87009999999999</v>
      </c>
      <c r="F5904">
        <v>240248.4</v>
      </c>
      <c r="G5904">
        <v>-352817.1</v>
      </c>
      <c r="H5904">
        <v>3091.1</v>
      </c>
      <c r="I5904" s="2">
        <f>H5904/182</f>
        <v>16.984065934065935</v>
      </c>
    </row>
    <row r="5905" spans="1:9" x14ac:dyDescent="0.25">
      <c r="A5905" t="s">
        <v>11</v>
      </c>
      <c r="B5905">
        <v>4125</v>
      </c>
      <c r="C5905">
        <v>6059074300</v>
      </c>
      <c r="D5905">
        <v>33.7196</v>
      </c>
      <c r="E5905">
        <v>-117.8603</v>
      </c>
      <c r="F5905">
        <v>241155.7</v>
      </c>
      <c r="G5905">
        <v>-353017.7</v>
      </c>
      <c r="H5905">
        <v>3229</v>
      </c>
      <c r="I5905" s="2">
        <f>H5905/182</f>
        <v>17.741758241758241</v>
      </c>
    </row>
    <row r="5906" spans="1:9" x14ac:dyDescent="0.25">
      <c r="A5906" t="s">
        <v>11</v>
      </c>
      <c r="B5906">
        <v>4126</v>
      </c>
      <c r="C5906">
        <v>6059074403</v>
      </c>
      <c r="D5906">
        <v>33.728099999999998</v>
      </c>
      <c r="E5906">
        <v>-117.84699999999999</v>
      </c>
      <c r="F5906">
        <v>242333</v>
      </c>
      <c r="G5906">
        <v>-352050.8</v>
      </c>
      <c r="H5906">
        <v>4073.3</v>
      </c>
      <c r="I5906" s="2">
        <f>H5906/182</f>
        <v>22.380769230769232</v>
      </c>
    </row>
    <row r="5907" spans="1:9" x14ac:dyDescent="0.25">
      <c r="A5907" t="s">
        <v>11</v>
      </c>
      <c r="B5907">
        <v>4127</v>
      </c>
      <c r="C5907">
        <v>6059074405</v>
      </c>
      <c r="D5907">
        <v>33.752200000000002</v>
      </c>
      <c r="E5907">
        <v>-117.8597</v>
      </c>
      <c r="F5907">
        <v>241092.8</v>
      </c>
      <c r="G5907">
        <v>-349448.8</v>
      </c>
      <c r="H5907">
        <v>5091.3</v>
      </c>
      <c r="I5907" s="2">
        <f>H5907/182</f>
        <v>27.974175824175827</v>
      </c>
    </row>
    <row r="5908" spans="1:9" x14ac:dyDescent="0.25">
      <c r="A5908" t="s">
        <v>11</v>
      </c>
      <c r="B5908">
        <v>4128</v>
      </c>
      <c r="C5908">
        <v>6059074406</v>
      </c>
      <c r="D5908">
        <v>33.748100000000001</v>
      </c>
      <c r="E5908">
        <v>-117.8493</v>
      </c>
      <c r="F5908">
        <v>242056.7</v>
      </c>
      <c r="G5908">
        <v>-349865.6</v>
      </c>
      <c r="H5908">
        <v>5157.2</v>
      </c>
      <c r="I5908" s="2">
        <f>H5908/182</f>
        <v>28.336263736263735</v>
      </c>
    </row>
    <row r="5909" spans="1:9" x14ac:dyDescent="0.25">
      <c r="A5909" t="s">
        <v>11</v>
      </c>
      <c r="B5909">
        <v>4129</v>
      </c>
      <c r="C5909">
        <v>6059074407</v>
      </c>
      <c r="D5909">
        <v>33.737900000000003</v>
      </c>
      <c r="E5909">
        <v>-117.84220000000001</v>
      </c>
      <c r="F5909">
        <v>242740.1</v>
      </c>
      <c r="G5909">
        <v>-350965</v>
      </c>
      <c r="H5909">
        <v>4724.8</v>
      </c>
      <c r="I5909" s="2">
        <f>H5909/182</f>
        <v>25.960439560439561</v>
      </c>
    </row>
    <row r="5910" spans="1:9" x14ac:dyDescent="0.25">
      <c r="A5910" t="s">
        <v>11</v>
      </c>
      <c r="B5910">
        <v>4130</v>
      </c>
      <c r="C5910">
        <v>6059074408</v>
      </c>
      <c r="D5910">
        <v>33.737699999999997</v>
      </c>
      <c r="E5910">
        <v>-117.8366</v>
      </c>
      <c r="F5910">
        <v>243247.4</v>
      </c>
      <c r="G5910">
        <v>-350965.7</v>
      </c>
      <c r="H5910">
        <v>4855.2</v>
      </c>
      <c r="I5910" s="2">
        <f>H5910/182</f>
        <v>26.676923076923075</v>
      </c>
    </row>
    <row r="5911" spans="1:9" x14ac:dyDescent="0.25">
      <c r="A5911" t="s">
        <v>11</v>
      </c>
      <c r="B5911">
        <v>4131</v>
      </c>
      <c r="C5911">
        <v>6059074501</v>
      </c>
      <c r="D5911">
        <v>33.738599999999998</v>
      </c>
      <c r="E5911">
        <v>-117.857</v>
      </c>
      <c r="F5911">
        <v>241387.8</v>
      </c>
      <c r="G5911">
        <v>-350935.4</v>
      </c>
      <c r="H5911">
        <v>4388.2</v>
      </c>
      <c r="I5911" s="2">
        <f>H5911/182</f>
        <v>24.110989010989009</v>
      </c>
    </row>
    <row r="5912" spans="1:9" x14ac:dyDescent="0.25">
      <c r="A5912" t="s">
        <v>11</v>
      </c>
      <c r="B5912">
        <v>4132</v>
      </c>
      <c r="C5912">
        <v>6059074502</v>
      </c>
      <c r="D5912">
        <v>33.728400000000001</v>
      </c>
      <c r="E5912">
        <v>-117.86</v>
      </c>
      <c r="F5912">
        <v>241147.1</v>
      </c>
      <c r="G5912">
        <v>-352054.6</v>
      </c>
      <c r="H5912">
        <v>3746.8</v>
      </c>
      <c r="I5912" s="2">
        <f>H5912/182</f>
        <v>20.586813186813188</v>
      </c>
    </row>
    <row r="5913" spans="1:9" x14ac:dyDescent="0.25">
      <c r="A5913" t="s">
        <v>11</v>
      </c>
      <c r="B5913">
        <v>4133</v>
      </c>
      <c r="C5913">
        <v>6059074601</v>
      </c>
      <c r="D5913">
        <v>33.734299999999998</v>
      </c>
      <c r="E5913">
        <v>-117.87130000000001</v>
      </c>
      <c r="F5913">
        <v>240096.8</v>
      </c>
      <c r="G5913">
        <v>-351440.9</v>
      </c>
      <c r="H5913">
        <v>3699.3</v>
      </c>
      <c r="I5913" s="2">
        <f>H5913/182</f>
        <v>20.325824175824177</v>
      </c>
    </row>
    <row r="5914" spans="1:9" x14ac:dyDescent="0.25">
      <c r="A5914" t="s">
        <v>11</v>
      </c>
      <c r="B5914">
        <v>4134</v>
      </c>
      <c r="C5914">
        <v>6059074602</v>
      </c>
      <c r="D5914">
        <v>33.736400000000003</v>
      </c>
      <c r="E5914">
        <v>-117.864</v>
      </c>
      <c r="F5914">
        <v>240752.8</v>
      </c>
      <c r="G5914">
        <v>-351193.59999999998</v>
      </c>
      <c r="H5914">
        <v>4034.8</v>
      </c>
      <c r="I5914" s="2">
        <f>H5914/182</f>
        <v>22.169230769230769</v>
      </c>
    </row>
    <row r="5915" spans="1:9" x14ac:dyDescent="0.25">
      <c r="A5915" t="s">
        <v>11</v>
      </c>
      <c r="B5915">
        <v>4135</v>
      </c>
      <c r="C5915">
        <v>6059074701</v>
      </c>
      <c r="D5915">
        <v>33.730899999999998</v>
      </c>
      <c r="E5915">
        <v>-117.8955</v>
      </c>
      <c r="F5915">
        <v>237897.4</v>
      </c>
      <c r="G5915">
        <v>-351886.5</v>
      </c>
      <c r="H5915">
        <v>2805.1</v>
      </c>
      <c r="I5915" s="2">
        <f>H5915/182</f>
        <v>15.412637362637362</v>
      </c>
    </row>
    <row r="5916" spans="1:9" x14ac:dyDescent="0.25">
      <c r="A5916" t="s">
        <v>11</v>
      </c>
      <c r="B5916">
        <v>4136</v>
      </c>
      <c r="C5916">
        <v>6059074702</v>
      </c>
      <c r="D5916">
        <v>33.730800000000002</v>
      </c>
      <c r="E5916">
        <v>-117.88249999999999</v>
      </c>
      <c r="F5916">
        <v>239081.9</v>
      </c>
      <c r="G5916">
        <v>-351859.1</v>
      </c>
      <c r="H5916">
        <v>3199.1</v>
      </c>
      <c r="I5916" s="2">
        <f>H5916/182</f>
        <v>17.577472527472526</v>
      </c>
    </row>
    <row r="5917" spans="1:9" x14ac:dyDescent="0.25">
      <c r="A5917" t="s">
        <v>11</v>
      </c>
      <c r="B5917">
        <v>4137</v>
      </c>
      <c r="C5917">
        <v>6059074801</v>
      </c>
      <c r="D5917">
        <v>33.743499999999997</v>
      </c>
      <c r="E5917">
        <v>-117.8892</v>
      </c>
      <c r="F5917">
        <v>238428.2</v>
      </c>
      <c r="G5917">
        <v>-350486.2</v>
      </c>
      <c r="H5917">
        <v>3608.9</v>
      </c>
      <c r="I5917" s="2">
        <f>H5917/182</f>
        <v>19.829120879120879</v>
      </c>
    </row>
    <row r="5918" spans="1:9" x14ac:dyDescent="0.25">
      <c r="A5918" t="s">
        <v>11</v>
      </c>
      <c r="B5918">
        <v>4138</v>
      </c>
      <c r="C5918">
        <v>6059074802</v>
      </c>
      <c r="D5918">
        <v>33.744300000000003</v>
      </c>
      <c r="E5918">
        <v>-117.8994</v>
      </c>
      <c r="F5918">
        <v>237490.8</v>
      </c>
      <c r="G5918">
        <v>-350437.5</v>
      </c>
      <c r="H5918">
        <v>3289.8</v>
      </c>
      <c r="I5918" s="2">
        <f>H5918/182</f>
        <v>18.075824175824177</v>
      </c>
    </row>
    <row r="5919" spans="1:9" x14ac:dyDescent="0.25">
      <c r="A5919" t="s">
        <v>11</v>
      </c>
      <c r="B5919">
        <v>4139</v>
      </c>
      <c r="C5919">
        <v>6059074803</v>
      </c>
      <c r="D5919">
        <v>33.735999999999997</v>
      </c>
      <c r="E5919">
        <v>-117.9087</v>
      </c>
      <c r="F5919">
        <v>236675.20000000001</v>
      </c>
      <c r="G5919">
        <v>-351373.7</v>
      </c>
      <c r="H5919">
        <v>2610.9</v>
      </c>
      <c r="I5919" s="2">
        <f>H5919/182</f>
        <v>14.345604395604395</v>
      </c>
    </row>
    <row r="5920" spans="1:9" x14ac:dyDescent="0.25">
      <c r="A5920" t="s">
        <v>11</v>
      </c>
      <c r="B5920">
        <v>4140</v>
      </c>
      <c r="C5920">
        <v>6059074805</v>
      </c>
      <c r="D5920">
        <v>33.737200000000001</v>
      </c>
      <c r="E5920">
        <v>-117.90260000000001</v>
      </c>
      <c r="F5920">
        <v>237222.6</v>
      </c>
      <c r="G5920">
        <v>-351222</v>
      </c>
      <c r="H5920">
        <v>2852.1</v>
      </c>
      <c r="I5920" s="2">
        <f>H5920/182</f>
        <v>15.670879120879121</v>
      </c>
    </row>
    <row r="5921" spans="1:9" x14ac:dyDescent="0.25">
      <c r="A5921" t="s">
        <v>11</v>
      </c>
      <c r="B5921">
        <v>4141</v>
      </c>
      <c r="C5921">
        <v>6059074806</v>
      </c>
      <c r="D5921">
        <v>33.736800000000002</v>
      </c>
      <c r="E5921">
        <v>-117.89230000000001</v>
      </c>
      <c r="F5921">
        <v>238171.6</v>
      </c>
      <c r="G5921">
        <v>-351229.5</v>
      </c>
      <c r="H5921">
        <v>3181.3</v>
      </c>
      <c r="I5921" s="2">
        <f>H5921/182</f>
        <v>17.479670329670331</v>
      </c>
    </row>
    <row r="5922" spans="1:9" x14ac:dyDescent="0.25">
      <c r="A5922" t="s">
        <v>11</v>
      </c>
      <c r="B5922">
        <v>4142</v>
      </c>
      <c r="C5922">
        <v>6059074901</v>
      </c>
      <c r="D5922">
        <v>33.743299999999998</v>
      </c>
      <c r="E5922">
        <v>-117.8789</v>
      </c>
      <c r="F5922">
        <v>239373</v>
      </c>
      <c r="G5922">
        <v>-350483.8</v>
      </c>
      <c r="H5922">
        <v>3922.5</v>
      </c>
      <c r="I5922" s="2">
        <f>H5922/182</f>
        <v>21.552197802197803</v>
      </c>
    </row>
    <row r="5923" spans="1:9" x14ac:dyDescent="0.25">
      <c r="A5923" t="s">
        <v>11</v>
      </c>
      <c r="B5923">
        <v>4143</v>
      </c>
      <c r="C5923">
        <v>6059074902</v>
      </c>
      <c r="D5923">
        <v>33.737000000000002</v>
      </c>
      <c r="E5923">
        <v>-117.87990000000001</v>
      </c>
      <c r="F5923">
        <v>239301.5</v>
      </c>
      <c r="G5923">
        <v>-351169.2</v>
      </c>
      <c r="H5923">
        <v>3574.5</v>
      </c>
      <c r="I5923" s="2">
        <f>H5923/182</f>
        <v>19.640109890109891</v>
      </c>
    </row>
    <row r="5924" spans="1:9" x14ac:dyDescent="0.25">
      <c r="A5924" t="s">
        <v>11</v>
      </c>
      <c r="B5924">
        <v>4144</v>
      </c>
      <c r="C5924">
        <v>6059075002</v>
      </c>
      <c r="D5924">
        <v>33.748100000000001</v>
      </c>
      <c r="E5924">
        <v>-117.8685</v>
      </c>
      <c r="F5924">
        <v>240300.6</v>
      </c>
      <c r="G5924">
        <v>-349928.8</v>
      </c>
      <c r="H5924">
        <v>4529.5</v>
      </c>
      <c r="I5924" s="2">
        <f>H5924/182</f>
        <v>24.887362637362639</v>
      </c>
    </row>
    <row r="5925" spans="1:9" x14ac:dyDescent="0.25">
      <c r="A5925" t="s">
        <v>11</v>
      </c>
      <c r="B5925">
        <v>4145</v>
      </c>
      <c r="C5925">
        <v>6059075003</v>
      </c>
      <c r="D5925">
        <v>33.757300000000001</v>
      </c>
      <c r="E5925">
        <v>-117.8707</v>
      </c>
      <c r="F5925">
        <v>240067.6</v>
      </c>
      <c r="G5925">
        <v>-348931.1</v>
      </c>
      <c r="H5925">
        <v>4955.3999999999996</v>
      </c>
      <c r="I5925" s="2">
        <f>H5925/182</f>
        <v>27.227472527472525</v>
      </c>
    </row>
    <row r="5926" spans="1:9" x14ac:dyDescent="0.25">
      <c r="A5926" t="s">
        <v>11</v>
      </c>
      <c r="B5926">
        <v>4146</v>
      </c>
      <c r="C5926">
        <v>6059075004</v>
      </c>
      <c r="D5926">
        <v>33.758299999999998</v>
      </c>
      <c r="E5926">
        <v>-117.8657</v>
      </c>
      <c r="F5926">
        <v>240523.3</v>
      </c>
      <c r="G5926">
        <v>-348803.5</v>
      </c>
      <c r="H5926">
        <v>5189.7</v>
      </c>
      <c r="I5926" s="2">
        <f>H5926/182</f>
        <v>28.514835164835162</v>
      </c>
    </row>
    <row r="5927" spans="1:9" x14ac:dyDescent="0.25">
      <c r="A5927" t="s">
        <v>11</v>
      </c>
      <c r="B5927">
        <v>4147</v>
      </c>
      <c r="C5927">
        <v>6059075100</v>
      </c>
      <c r="D5927">
        <v>33.755699999999997</v>
      </c>
      <c r="E5927">
        <v>-117.8797</v>
      </c>
      <c r="F5927">
        <v>239251.3</v>
      </c>
      <c r="G5927">
        <v>-349133.2</v>
      </c>
      <c r="H5927">
        <v>4552.8999999999996</v>
      </c>
      <c r="I5927" s="2">
        <f>H5927/182</f>
        <v>25.015934065934065</v>
      </c>
    </row>
    <row r="5928" spans="1:9" x14ac:dyDescent="0.25">
      <c r="A5928" t="s">
        <v>11</v>
      </c>
      <c r="B5928">
        <v>4148</v>
      </c>
      <c r="C5928">
        <v>6059075201</v>
      </c>
      <c r="D5928">
        <v>33.753100000000003</v>
      </c>
      <c r="E5928">
        <v>-117.9002</v>
      </c>
      <c r="F5928">
        <v>237388.79999999999</v>
      </c>
      <c r="G5928">
        <v>-349480</v>
      </c>
      <c r="H5928">
        <v>3706.8</v>
      </c>
      <c r="I5928" s="2">
        <f>H5928/182</f>
        <v>20.367032967032969</v>
      </c>
    </row>
    <row r="5929" spans="1:9" x14ac:dyDescent="0.25">
      <c r="A5929" t="s">
        <v>11</v>
      </c>
      <c r="B5929">
        <v>4149</v>
      </c>
      <c r="C5929">
        <v>6059075202</v>
      </c>
      <c r="D5929">
        <v>33.754899999999999</v>
      </c>
      <c r="E5929">
        <v>-117.8903</v>
      </c>
      <c r="F5929">
        <v>238290.9</v>
      </c>
      <c r="G5929">
        <v>-349252.3</v>
      </c>
      <c r="H5929">
        <v>4148.3</v>
      </c>
      <c r="I5929" s="2">
        <f>H5929/182</f>
        <v>22.792857142857144</v>
      </c>
    </row>
    <row r="5930" spans="1:9" x14ac:dyDescent="0.25">
      <c r="A5930" t="s">
        <v>11</v>
      </c>
      <c r="B5930">
        <v>4150</v>
      </c>
      <c r="C5930">
        <v>6059075301</v>
      </c>
      <c r="D5930">
        <v>33.774999999999999</v>
      </c>
      <c r="E5930">
        <v>-117.8813</v>
      </c>
      <c r="F5930">
        <v>239039.5</v>
      </c>
      <c r="G5930">
        <v>-347025.7</v>
      </c>
      <c r="H5930">
        <v>5597.6</v>
      </c>
      <c r="I5930" s="2">
        <f>H5930/182</f>
        <v>30.756043956043957</v>
      </c>
    </row>
    <row r="5931" spans="1:9" x14ac:dyDescent="0.25">
      <c r="A5931" t="s">
        <v>11</v>
      </c>
      <c r="B5931">
        <v>4151</v>
      </c>
      <c r="C5931">
        <v>6059075302</v>
      </c>
      <c r="D5931">
        <v>33.764400000000002</v>
      </c>
      <c r="E5931">
        <v>-117.88979999999999</v>
      </c>
      <c r="F5931">
        <v>238295.8</v>
      </c>
      <c r="G5931">
        <v>-348209.4</v>
      </c>
      <c r="H5931">
        <v>4686.6000000000004</v>
      </c>
      <c r="I5931" s="2">
        <f>H5931/182</f>
        <v>25.750549450549453</v>
      </c>
    </row>
    <row r="5932" spans="1:9" x14ac:dyDescent="0.25">
      <c r="A5932" t="s">
        <v>11</v>
      </c>
      <c r="B5932">
        <v>4152</v>
      </c>
      <c r="C5932">
        <v>6059075303</v>
      </c>
      <c r="D5932">
        <v>33.766199999999998</v>
      </c>
      <c r="E5932">
        <v>-117.874</v>
      </c>
      <c r="F5932">
        <v>239733.2</v>
      </c>
      <c r="G5932">
        <v>-347969.3</v>
      </c>
      <c r="H5932">
        <v>5329</v>
      </c>
      <c r="I5932" s="2">
        <f>H5932/182</f>
        <v>29.280219780219781</v>
      </c>
    </row>
    <row r="5933" spans="1:9" x14ac:dyDescent="0.25">
      <c r="A5933" t="s">
        <v>11</v>
      </c>
      <c r="B5933">
        <v>4153</v>
      </c>
      <c r="C5933">
        <v>6059075401</v>
      </c>
      <c r="D5933">
        <v>33.767400000000002</v>
      </c>
      <c r="E5933">
        <v>-117.8609</v>
      </c>
      <c r="F5933">
        <v>240924.7</v>
      </c>
      <c r="G5933">
        <v>-347793.7</v>
      </c>
      <c r="H5933">
        <v>5860</v>
      </c>
      <c r="I5933" s="2">
        <f>H5933/182</f>
        <v>32.197802197802197</v>
      </c>
    </row>
    <row r="5934" spans="1:9" x14ac:dyDescent="0.25">
      <c r="A5934" t="s">
        <v>11</v>
      </c>
      <c r="B5934">
        <v>4154</v>
      </c>
      <c r="C5934">
        <v>6059075403</v>
      </c>
      <c r="D5934">
        <v>33.7532</v>
      </c>
      <c r="E5934">
        <v>-117.8424</v>
      </c>
      <c r="F5934">
        <v>242667.1</v>
      </c>
      <c r="G5934">
        <v>-349288.1</v>
      </c>
      <c r="H5934">
        <v>5627.9</v>
      </c>
      <c r="I5934" s="2">
        <f>H5934/182</f>
        <v>30.92252747252747</v>
      </c>
    </row>
    <row r="5935" spans="1:9" x14ac:dyDescent="0.25">
      <c r="A5935" t="s">
        <v>11</v>
      </c>
      <c r="B5935">
        <v>4155</v>
      </c>
      <c r="C5935">
        <v>6059075404</v>
      </c>
      <c r="D5935">
        <v>33.768000000000001</v>
      </c>
      <c r="E5935">
        <v>-117.84780000000001</v>
      </c>
      <c r="F5935">
        <v>242122.9</v>
      </c>
      <c r="G5935">
        <v>-347693.9</v>
      </c>
      <c r="H5935">
        <v>6289</v>
      </c>
      <c r="I5935" s="2">
        <f>H5935/182</f>
        <v>34.554945054945058</v>
      </c>
    </row>
    <row r="5936" spans="1:9" x14ac:dyDescent="0.25">
      <c r="A5936" t="s">
        <v>11</v>
      </c>
      <c r="B5936">
        <v>4156</v>
      </c>
      <c r="C5936">
        <v>6059075405</v>
      </c>
      <c r="D5936">
        <v>33.763399999999997</v>
      </c>
      <c r="E5936">
        <v>-117.8413</v>
      </c>
      <c r="F5936">
        <v>242732.1</v>
      </c>
      <c r="G5936">
        <v>-348170.1</v>
      </c>
      <c r="H5936">
        <v>6200.6</v>
      </c>
      <c r="I5936" s="2">
        <f>H5936/182</f>
        <v>34.069230769230771</v>
      </c>
    </row>
    <row r="5937" spans="1:9" x14ac:dyDescent="0.25">
      <c r="A5937" t="s">
        <v>11</v>
      </c>
      <c r="B5937">
        <v>4157</v>
      </c>
      <c r="C5937">
        <v>6059075504</v>
      </c>
      <c r="D5937">
        <v>33.753100000000003</v>
      </c>
      <c r="E5937">
        <v>-117.8245</v>
      </c>
      <c r="F5937">
        <v>244302.1</v>
      </c>
      <c r="G5937">
        <v>-349251.9</v>
      </c>
      <c r="H5937">
        <v>6079.4</v>
      </c>
      <c r="I5937" s="2">
        <f>H5937/182</f>
        <v>33.403296703296704</v>
      </c>
    </row>
    <row r="5938" spans="1:9" x14ac:dyDescent="0.25">
      <c r="A5938" t="s">
        <v>11</v>
      </c>
      <c r="B5938">
        <v>4158</v>
      </c>
      <c r="C5938">
        <v>6059075505</v>
      </c>
      <c r="D5938">
        <v>33.744</v>
      </c>
      <c r="E5938">
        <v>-117.82470000000001</v>
      </c>
      <c r="F5938">
        <v>244316</v>
      </c>
      <c r="G5938">
        <v>-350243.5</v>
      </c>
      <c r="H5938">
        <v>5534.7</v>
      </c>
      <c r="I5938" s="2">
        <f>H5938/182</f>
        <v>30.41043956043956</v>
      </c>
    </row>
    <row r="5939" spans="1:9" x14ac:dyDescent="0.25">
      <c r="A5939" t="s">
        <v>11</v>
      </c>
      <c r="B5939">
        <v>4159</v>
      </c>
      <c r="C5939">
        <v>6059075506</v>
      </c>
      <c r="D5939">
        <v>33.741900000000001</v>
      </c>
      <c r="E5939">
        <v>-117.80719999999999</v>
      </c>
      <c r="F5939">
        <v>245919.1</v>
      </c>
      <c r="G5939">
        <v>-350415.5</v>
      </c>
      <c r="H5939">
        <v>5681.5</v>
      </c>
      <c r="I5939" s="2">
        <f>H5939/182</f>
        <v>31.217032967032967</v>
      </c>
    </row>
    <row r="5940" spans="1:9" x14ac:dyDescent="0.25">
      <c r="A5940" t="s">
        <v>11</v>
      </c>
      <c r="B5940">
        <v>4160</v>
      </c>
      <c r="C5940">
        <v>6059075507</v>
      </c>
      <c r="D5940">
        <v>33.736199999999997</v>
      </c>
      <c r="E5940">
        <v>-117.81270000000001</v>
      </c>
      <c r="F5940">
        <v>245441.4</v>
      </c>
      <c r="G5940">
        <v>-351055.1</v>
      </c>
      <c r="H5940">
        <v>5283.3</v>
      </c>
      <c r="I5940" s="2">
        <f>H5940/182</f>
        <v>29.029120879120882</v>
      </c>
    </row>
    <row r="5941" spans="1:9" x14ac:dyDescent="0.25">
      <c r="A5941" t="s">
        <v>11</v>
      </c>
      <c r="B5941">
        <v>4161</v>
      </c>
      <c r="C5941">
        <v>6059075512</v>
      </c>
      <c r="D5941">
        <v>33.732900000000001</v>
      </c>
      <c r="E5941">
        <v>-117.8214</v>
      </c>
      <c r="F5941">
        <v>244652.3</v>
      </c>
      <c r="G5941">
        <v>-351447.6</v>
      </c>
      <c r="H5941">
        <v>4963.8999999999996</v>
      </c>
      <c r="I5941" s="2">
        <f>H5941/182</f>
        <v>27.274175824175821</v>
      </c>
    </row>
    <row r="5942" spans="1:9" x14ac:dyDescent="0.25">
      <c r="A5942" t="s">
        <v>11</v>
      </c>
      <c r="B5942">
        <v>4162</v>
      </c>
      <c r="C5942">
        <v>6059075513</v>
      </c>
      <c r="D5942">
        <v>33.728499999999997</v>
      </c>
      <c r="E5942">
        <v>-117.8147</v>
      </c>
      <c r="F5942">
        <v>245281.3</v>
      </c>
      <c r="G5942">
        <v>-351908.9</v>
      </c>
      <c r="H5942">
        <v>4845.3</v>
      </c>
      <c r="I5942" s="2">
        <f>H5942/182</f>
        <v>26.622527472527473</v>
      </c>
    </row>
    <row r="5943" spans="1:9" x14ac:dyDescent="0.25">
      <c r="A5943" t="s">
        <v>11</v>
      </c>
      <c r="B5943">
        <v>4163</v>
      </c>
      <c r="C5943">
        <v>6059075514</v>
      </c>
      <c r="D5943">
        <v>33.736600000000003</v>
      </c>
      <c r="E5943">
        <v>-117.82940000000001</v>
      </c>
      <c r="F5943">
        <v>243913</v>
      </c>
      <c r="G5943">
        <v>-351070.5</v>
      </c>
      <c r="H5943">
        <v>4977.1000000000004</v>
      </c>
      <c r="I5943" s="2">
        <f>H5943/182</f>
        <v>27.3467032967033</v>
      </c>
    </row>
    <row r="5944" spans="1:9" x14ac:dyDescent="0.25">
      <c r="A5944" t="s">
        <v>11</v>
      </c>
      <c r="B5944">
        <v>4164</v>
      </c>
      <c r="C5944">
        <v>6059075515</v>
      </c>
      <c r="D5944">
        <v>33.7012</v>
      </c>
      <c r="E5944">
        <v>-117.83540000000001</v>
      </c>
      <c r="F5944">
        <v>243491.9</v>
      </c>
      <c r="G5944">
        <v>-354948.9</v>
      </c>
      <c r="H5944">
        <v>2948.7</v>
      </c>
      <c r="I5944" s="2">
        <f>H5944/182</f>
        <v>16.201648351648352</v>
      </c>
    </row>
    <row r="5945" spans="1:9" x14ac:dyDescent="0.25">
      <c r="A5945" t="s">
        <v>11</v>
      </c>
      <c r="B5945">
        <v>4165</v>
      </c>
      <c r="C5945">
        <v>6059075603</v>
      </c>
      <c r="D5945">
        <v>33.748800000000003</v>
      </c>
      <c r="E5945">
        <v>-117.8013</v>
      </c>
      <c r="F5945">
        <v>246429.4</v>
      </c>
      <c r="G5945">
        <v>-349644.1</v>
      </c>
      <c r="H5945">
        <v>6176.5</v>
      </c>
      <c r="I5945" s="2">
        <f>H5945/182</f>
        <v>33.93681318681319</v>
      </c>
    </row>
    <row r="5946" spans="1:9" x14ac:dyDescent="0.25">
      <c r="A5946" t="s">
        <v>11</v>
      </c>
      <c r="B5946">
        <v>4166</v>
      </c>
      <c r="C5946">
        <v>6059075604</v>
      </c>
      <c r="D5946">
        <v>33.779000000000003</v>
      </c>
      <c r="E5946">
        <v>-117.7855</v>
      </c>
      <c r="F5946">
        <v>247767.5</v>
      </c>
      <c r="G5946">
        <v>-346301.1</v>
      </c>
      <c r="H5946">
        <v>8585.2000000000007</v>
      </c>
      <c r="I5946" s="2">
        <f>H5946/182</f>
        <v>47.171428571428578</v>
      </c>
    </row>
    <row r="5947" spans="1:9" x14ac:dyDescent="0.25">
      <c r="A5947" t="s">
        <v>11</v>
      </c>
      <c r="B5947">
        <v>4168</v>
      </c>
      <c r="C5947">
        <v>6059075606</v>
      </c>
      <c r="D5947">
        <v>33.753700000000002</v>
      </c>
      <c r="E5947">
        <v>-117.7856</v>
      </c>
      <c r="F5947">
        <v>247843.7</v>
      </c>
      <c r="G5947">
        <v>-349059.8</v>
      </c>
      <c r="H5947">
        <v>6705.6</v>
      </c>
      <c r="I5947" s="2">
        <f>H5947/182</f>
        <v>36.843956043956048</v>
      </c>
    </row>
    <row r="5948" spans="1:9" x14ac:dyDescent="0.25">
      <c r="A5948" t="s">
        <v>11</v>
      </c>
      <c r="B5948">
        <v>4169</v>
      </c>
      <c r="C5948">
        <v>6059075607</v>
      </c>
      <c r="D5948">
        <v>33.74</v>
      </c>
      <c r="E5948">
        <v>-117.7821</v>
      </c>
      <c r="F5948">
        <v>248214.2</v>
      </c>
      <c r="G5948">
        <v>-350549.5</v>
      </c>
      <c r="H5948">
        <v>6003.7</v>
      </c>
      <c r="I5948" s="2">
        <f>H5948/182</f>
        <v>32.987362637362637</v>
      </c>
    </row>
    <row r="5949" spans="1:9" x14ac:dyDescent="0.25">
      <c r="A5949" t="s">
        <v>11</v>
      </c>
      <c r="B5949">
        <v>4170</v>
      </c>
      <c r="C5949">
        <v>6059075701</v>
      </c>
      <c r="D5949">
        <v>33.7667</v>
      </c>
      <c r="E5949">
        <v>-117.8279</v>
      </c>
      <c r="F5949">
        <v>243943.7</v>
      </c>
      <c r="G5949">
        <v>-347776.4</v>
      </c>
      <c r="H5949">
        <v>6731.5</v>
      </c>
      <c r="I5949" s="2">
        <f>H5949/182</f>
        <v>36.986263736263737</v>
      </c>
    </row>
    <row r="5950" spans="1:9" x14ac:dyDescent="0.25">
      <c r="A5950" t="s">
        <v>11</v>
      </c>
      <c r="B5950">
        <v>4171</v>
      </c>
      <c r="C5950">
        <v>6059075702</v>
      </c>
      <c r="D5950">
        <v>33.758800000000001</v>
      </c>
      <c r="E5950">
        <v>-117.81440000000001</v>
      </c>
      <c r="F5950">
        <v>245199.8</v>
      </c>
      <c r="G5950">
        <v>-348593.6</v>
      </c>
      <c r="H5950">
        <v>6565.3</v>
      </c>
      <c r="I5950" s="2">
        <f>H5950/182</f>
        <v>36.073076923076925</v>
      </c>
    </row>
    <row r="5951" spans="1:9" x14ac:dyDescent="0.25">
      <c r="A5951" t="s">
        <v>11</v>
      </c>
      <c r="B5951">
        <v>4172</v>
      </c>
      <c r="C5951">
        <v>6059075703</v>
      </c>
      <c r="D5951">
        <v>33.767299999999999</v>
      </c>
      <c r="E5951">
        <v>-117.8074</v>
      </c>
      <c r="F5951">
        <v>245805.1</v>
      </c>
      <c r="G5951">
        <v>-347648.4</v>
      </c>
      <c r="H5951">
        <v>7209.3</v>
      </c>
      <c r="I5951" s="2">
        <f>H5951/182</f>
        <v>39.611538461538466</v>
      </c>
    </row>
    <row r="5952" spans="1:9" x14ac:dyDescent="0.25">
      <c r="A5952" t="s">
        <v>11</v>
      </c>
      <c r="B5952">
        <v>4173</v>
      </c>
      <c r="C5952">
        <v>6059075805</v>
      </c>
      <c r="D5952">
        <v>33.793300000000002</v>
      </c>
      <c r="E5952">
        <v>-117.8365</v>
      </c>
      <c r="F5952">
        <v>243056.2</v>
      </c>
      <c r="G5952">
        <v>-344895</v>
      </c>
      <c r="H5952">
        <v>7987.9</v>
      </c>
      <c r="I5952" s="2">
        <f>H5952/182</f>
        <v>43.889560439560441</v>
      </c>
    </row>
    <row r="5953" spans="1:9" x14ac:dyDescent="0.25">
      <c r="A5953" t="s">
        <v>11</v>
      </c>
      <c r="B5953">
        <v>4174</v>
      </c>
      <c r="C5953">
        <v>6059075806</v>
      </c>
      <c r="D5953">
        <v>33.7806</v>
      </c>
      <c r="E5953">
        <v>-117.83759999999999</v>
      </c>
      <c r="F5953">
        <v>243000.2</v>
      </c>
      <c r="G5953">
        <v>-346286.8</v>
      </c>
      <c r="H5953">
        <v>7269.7</v>
      </c>
      <c r="I5953" s="2">
        <f>H5953/182</f>
        <v>39.943406593406593</v>
      </c>
    </row>
    <row r="5954" spans="1:9" x14ac:dyDescent="0.25">
      <c r="A5954" t="s">
        <v>11</v>
      </c>
      <c r="B5954">
        <v>4175</v>
      </c>
      <c r="C5954">
        <v>6059075807</v>
      </c>
      <c r="D5954">
        <v>33.784100000000002</v>
      </c>
      <c r="E5954">
        <v>-117.8202</v>
      </c>
      <c r="F5954">
        <v>244576.6</v>
      </c>
      <c r="G5954">
        <v>-345842.7</v>
      </c>
      <c r="H5954">
        <v>7932.2</v>
      </c>
      <c r="I5954" s="2">
        <f>H5954/182</f>
        <v>43.583516483516483</v>
      </c>
    </row>
    <row r="5955" spans="1:9" x14ac:dyDescent="0.25">
      <c r="A5955" t="s">
        <v>11</v>
      </c>
      <c r="B5955">
        <v>4176</v>
      </c>
      <c r="C5955">
        <v>6059075808</v>
      </c>
      <c r="D5955">
        <v>33.776899999999998</v>
      </c>
      <c r="E5955">
        <v>-117.82040000000001</v>
      </c>
      <c r="F5955">
        <v>244585.9</v>
      </c>
      <c r="G5955">
        <v>-346630.1</v>
      </c>
      <c r="H5955">
        <v>7532.3</v>
      </c>
      <c r="I5955" s="2">
        <f>H5955/182</f>
        <v>41.386263736263736</v>
      </c>
    </row>
    <row r="5956" spans="1:9" x14ac:dyDescent="0.25">
      <c r="A5956" t="s">
        <v>11</v>
      </c>
      <c r="B5956">
        <v>4177</v>
      </c>
      <c r="C5956">
        <v>6059075809</v>
      </c>
      <c r="D5956">
        <v>33.822299999999998</v>
      </c>
      <c r="E5956">
        <v>-117.80929999999999</v>
      </c>
      <c r="F5956">
        <v>245434.1</v>
      </c>
      <c r="G5956">
        <v>-341641.8</v>
      </c>
      <c r="H5956">
        <v>10644.8</v>
      </c>
      <c r="I5956" s="2">
        <f>H5956/182</f>
        <v>58.487912087912086</v>
      </c>
    </row>
    <row r="5957" spans="1:9" x14ac:dyDescent="0.25">
      <c r="A5957" t="s">
        <v>11</v>
      </c>
      <c r="B5957">
        <v>4178</v>
      </c>
      <c r="C5957">
        <v>6059075810</v>
      </c>
      <c r="D5957">
        <v>33.810699999999997</v>
      </c>
      <c r="E5957">
        <v>-117.8124</v>
      </c>
      <c r="F5957">
        <v>245195</v>
      </c>
      <c r="G5957">
        <v>-342913.1</v>
      </c>
      <c r="H5957">
        <v>9794.6</v>
      </c>
      <c r="I5957" s="2">
        <f>H5957/182</f>
        <v>53.816483516483515</v>
      </c>
    </row>
    <row r="5958" spans="1:9" x14ac:dyDescent="0.25">
      <c r="A5958" t="s">
        <v>11</v>
      </c>
      <c r="B5958">
        <v>4179</v>
      </c>
      <c r="C5958">
        <v>6059075811</v>
      </c>
      <c r="D5958">
        <v>33.818100000000001</v>
      </c>
      <c r="E5958">
        <v>-117.82980000000001</v>
      </c>
      <c r="F5958">
        <v>243575.5</v>
      </c>
      <c r="G5958">
        <v>-342158.7</v>
      </c>
      <c r="H5958">
        <v>9572.6</v>
      </c>
      <c r="I5958" s="2">
        <f>H5958/182</f>
        <v>52.596703296703296</v>
      </c>
    </row>
    <row r="5959" spans="1:9" x14ac:dyDescent="0.25">
      <c r="A5959" t="s">
        <v>11</v>
      </c>
      <c r="B5959">
        <v>4180</v>
      </c>
      <c r="C5959">
        <v>6059075812</v>
      </c>
      <c r="D5959">
        <v>33.808</v>
      </c>
      <c r="E5959">
        <v>-117.8288</v>
      </c>
      <c r="F5959">
        <v>243709.1</v>
      </c>
      <c r="G5959">
        <v>-343262.8</v>
      </c>
      <c r="H5959">
        <v>9039.5</v>
      </c>
      <c r="I5959" s="2">
        <f>H5959/182</f>
        <v>49.667582417582416</v>
      </c>
    </row>
    <row r="5960" spans="1:9" x14ac:dyDescent="0.25">
      <c r="A5960" t="s">
        <v>11</v>
      </c>
      <c r="B5960">
        <v>4181</v>
      </c>
      <c r="C5960">
        <v>6059075813</v>
      </c>
      <c r="D5960">
        <v>33.831299999999999</v>
      </c>
      <c r="E5960">
        <v>-117.8249</v>
      </c>
      <c r="F5960">
        <v>243978.2</v>
      </c>
      <c r="G5960">
        <v>-340709.7</v>
      </c>
      <c r="H5960">
        <v>10481.6</v>
      </c>
      <c r="I5960" s="2">
        <f>H5960/182</f>
        <v>57.591208791208793</v>
      </c>
    </row>
    <row r="5961" spans="1:9" x14ac:dyDescent="0.25">
      <c r="A5961" t="s">
        <v>11</v>
      </c>
      <c r="B5961">
        <v>4182</v>
      </c>
      <c r="C5961">
        <v>6059075814</v>
      </c>
      <c r="D5961">
        <v>33.831699999999998</v>
      </c>
      <c r="E5961">
        <v>-117.80549999999999</v>
      </c>
      <c r="F5961">
        <v>245746.7</v>
      </c>
      <c r="G5961">
        <v>-340600.2</v>
      </c>
      <c r="H5961">
        <v>11444.2</v>
      </c>
      <c r="I5961" s="2">
        <f>H5961/182</f>
        <v>62.880219780219782</v>
      </c>
    </row>
    <row r="5962" spans="1:9" x14ac:dyDescent="0.25">
      <c r="A5962" t="s">
        <v>11</v>
      </c>
      <c r="B5962">
        <v>4183</v>
      </c>
      <c r="C5962">
        <v>6059075815</v>
      </c>
      <c r="D5962">
        <v>33.7971</v>
      </c>
      <c r="E5962">
        <v>-117.8253</v>
      </c>
      <c r="F5962">
        <v>244062.9</v>
      </c>
      <c r="G5962">
        <v>-344446.9</v>
      </c>
      <c r="H5962">
        <v>8508.5</v>
      </c>
      <c r="I5962" s="2">
        <f>H5962/182</f>
        <v>46.75</v>
      </c>
    </row>
    <row r="5963" spans="1:9" x14ac:dyDescent="0.25">
      <c r="A5963" t="s">
        <v>11</v>
      </c>
      <c r="B5963">
        <v>4184</v>
      </c>
      <c r="C5963">
        <v>6059075816</v>
      </c>
      <c r="D5963">
        <v>33.792000000000002</v>
      </c>
      <c r="E5963">
        <v>-117.8186</v>
      </c>
      <c r="F5963">
        <v>244700.1</v>
      </c>
      <c r="G5963">
        <v>-344977.6</v>
      </c>
      <c r="H5963">
        <v>8424.2999999999993</v>
      </c>
      <c r="I5963" s="2">
        <f>H5963/182</f>
        <v>46.287362637362634</v>
      </c>
    </row>
    <row r="5964" spans="1:9" x14ac:dyDescent="0.25">
      <c r="A5964" t="s">
        <v>11</v>
      </c>
      <c r="B5964">
        <v>4185</v>
      </c>
      <c r="C5964">
        <v>6059075901</v>
      </c>
      <c r="D5964">
        <v>33.791499999999999</v>
      </c>
      <c r="E5964">
        <v>-117.8531</v>
      </c>
      <c r="F5964">
        <v>241549.2</v>
      </c>
      <c r="G5964">
        <v>-345139.4</v>
      </c>
      <c r="H5964">
        <v>7454</v>
      </c>
      <c r="I5964" s="2">
        <f>H5964/182</f>
        <v>40.956043956043956</v>
      </c>
    </row>
    <row r="5965" spans="1:9" x14ac:dyDescent="0.25">
      <c r="A5965" t="s">
        <v>11</v>
      </c>
      <c r="B5965">
        <v>4186</v>
      </c>
      <c r="C5965">
        <v>6059075902</v>
      </c>
      <c r="D5965">
        <v>33.780700000000003</v>
      </c>
      <c r="E5965">
        <v>-117.85080000000001</v>
      </c>
      <c r="F5965">
        <v>241796.5</v>
      </c>
      <c r="G5965">
        <v>-346310.9</v>
      </c>
      <c r="H5965">
        <v>6935.8</v>
      </c>
      <c r="I5965" s="2">
        <f>H5965/182</f>
        <v>38.10879120879121</v>
      </c>
    </row>
    <row r="5966" spans="1:9" x14ac:dyDescent="0.25">
      <c r="A5966" t="s">
        <v>11</v>
      </c>
      <c r="B5966">
        <v>4187</v>
      </c>
      <c r="C5966">
        <v>6059076000</v>
      </c>
      <c r="D5966">
        <v>33.781199999999998</v>
      </c>
      <c r="E5966">
        <v>-117.86839999999999</v>
      </c>
      <c r="F5966">
        <v>240192</v>
      </c>
      <c r="G5966">
        <v>-346304.9</v>
      </c>
      <c r="H5966">
        <v>6393.1</v>
      </c>
      <c r="I5966" s="2">
        <f>H5966/182</f>
        <v>35.126923076923077</v>
      </c>
    </row>
    <row r="5967" spans="1:9" x14ac:dyDescent="0.25">
      <c r="A5967" t="s">
        <v>11</v>
      </c>
      <c r="B5967">
        <v>4188</v>
      </c>
      <c r="C5967">
        <v>6059076101</v>
      </c>
      <c r="D5967">
        <v>33.795099999999998</v>
      </c>
      <c r="E5967">
        <v>-117.8771</v>
      </c>
      <c r="F5967">
        <v>239347.3</v>
      </c>
      <c r="G5967">
        <v>-344814.7</v>
      </c>
      <c r="H5967">
        <v>6891.9</v>
      </c>
      <c r="I5967" s="2">
        <f>H5967/182</f>
        <v>37.867582417582419</v>
      </c>
    </row>
    <row r="5968" spans="1:9" x14ac:dyDescent="0.25">
      <c r="A5968" t="s">
        <v>11</v>
      </c>
      <c r="B5968">
        <v>4189</v>
      </c>
      <c r="C5968">
        <v>6059076102</v>
      </c>
      <c r="D5968">
        <v>33.784399999999998</v>
      </c>
      <c r="E5968">
        <v>-117.8918</v>
      </c>
      <c r="F5968">
        <v>238048.1</v>
      </c>
      <c r="G5968">
        <v>-346030.8</v>
      </c>
      <c r="H5968">
        <v>5781.2</v>
      </c>
      <c r="I5968" s="2">
        <f>H5968/182</f>
        <v>31.764835164835162</v>
      </c>
    </row>
    <row r="5969" spans="1:9" x14ac:dyDescent="0.25">
      <c r="A5969" t="s">
        <v>11</v>
      </c>
      <c r="B5969">
        <v>4190</v>
      </c>
      <c r="C5969">
        <v>6059076103</v>
      </c>
      <c r="D5969">
        <v>33.783299999999997</v>
      </c>
      <c r="E5969">
        <v>-117.90170000000001</v>
      </c>
      <c r="F5969">
        <v>237142.3</v>
      </c>
      <c r="G5969">
        <v>-346176.4</v>
      </c>
      <c r="H5969">
        <v>5359.4</v>
      </c>
      <c r="I5969" s="2">
        <f>H5969/182</f>
        <v>29.447252747252744</v>
      </c>
    </row>
    <row r="5970" spans="1:9" x14ac:dyDescent="0.25">
      <c r="A5970" t="s">
        <v>11</v>
      </c>
      <c r="B5970">
        <v>4191</v>
      </c>
      <c r="C5970">
        <v>6059076201</v>
      </c>
      <c r="D5970">
        <v>33.837200000000003</v>
      </c>
      <c r="E5970">
        <v>-117.8528</v>
      </c>
      <c r="F5970">
        <v>241416.7</v>
      </c>
      <c r="G5970">
        <v>-340147.8</v>
      </c>
      <c r="H5970">
        <v>9940.5</v>
      </c>
      <c r="I5970" s="2">
        <f>H5970/182</f>
        <v>54.618131868131869</v>
      </c>
    </row>
    <row r="5971" spans="1:9" x14ac:dyDescent="0.25">
      <c r="A5971" t="s">
        <v>11</v>
      </c>
      <c r="B5971">
        <v>4192</v>
      </c>
      <c r="C5971">
        <v>6059076202</v>
      </c>
      <c r="D5971">
        <v>33.839300000000001</v>
      </c>
      <c r="E5971">
        <v>-117.8391</v>
      </c>
      <c r="F5971">
        <v>242657.8</v>
      </c>
      <c r="G5971">
        <v>-339873.2</v>
      </c>
      <c r="H5971">
        <v>10501.4</v>
      </c>
      <c r="I5971" s="2">
        <f>H5971/182</f>
        <v>57.699999999999996</v>
      </c>
    </row>
    <row r="5972" spans="1:9" x14ac:dyDescent="0.25">
      <c r="A5972" t="s">
        <v>11</v>
      </c>
      <c r="B5972">
        <v>4193</v>
      </c>
      <c r="C5972">
        <v>6059076204</v>
      </c>
      <c r="D5972">
        <v>33.813099999999999</v>
      </c>
      <c r="E5972">
        <v>-117.8614</v>
      </c>
      <c r="F5972">
        <v>240715.1</v>
      </c>
      <c r="G5972">
        <v>-342802.4</v>
      </c>
      <c r="H5972">
        <v>8382.9</v>
      </c>
      <c r="I5972" s="2">
        <f>H5972/182</f>
        <v>46.059890109890105</v>
      </c>
    </row>
    <row r="5973" spans="1:9" x14ac:dyDescent="0.25">
      <c r="A5973" t="s">
        <v>11</v>
      </c>
      <c r="B5973">
        <v>4194</v>
      </c>
      <c r="C5973">
        <v>6059076205</v>
      </c>
      <c r="D5973">
        <v>33.805100000000003</v>
      </c>
      <c r="E5973">
        <v>-117.8488</v>
      </c>
      <c r="F5973">
        <v>241889.2</v>
      </c>
      <c r="G5973">
        <v>-343637.2</v>
      </c>
      <c r="H5973">
        <v>8325.2000000000007</v>
      </c>
      <c r="I5973" s="2">
        <f>H5973/182</f>
        <v>45.742857142857147</v>
      </c>
    </row>
    <row r="5974" spans="1:9" x14ac:dyDescent="0.25">
      <c r="A5974" t="s">
        <v>11</v>
      </c>
      <c r="B5974">
        <v>4195</v>
      </c>
      <c r="C5974">
        <v>6059076206</v>
      </c>
      <c r="D5974">
        <v>33.805599999999998</v>
      </c>
      <c r="E5974">
        <v>-117.8402</v>
      </c>
      <c r="F5974">
        <v>242675.3</v>
      </c>
      <c r="G5974">
        <v>-343553.6</v>
      </c>
      <c r="H5974">
        <v>8588.7999999999993</v>
      </c>
      <c r="I5974" s="2">
        <f>H5974/182</f>
        <v>47.191208791208787</v>
      </c>
    </row>
    <row r="5975" spans="1:9" x14ac:dyDescent="0.25">
      <c r="A5975" t="s">
        <v>11</v>
      </c>
      <c r="B5975">
        <v>4196</v>
      </c>
      <c r="C5975">
        <v>6059076208</v>
      </c>
      <c r="D5975">
        <v>33.822600000000001</v>
      </c>
      <c r="E5975">
        <v>-117.8434</v>
      </c>
      <c r="F5975">
        <v>242318.4</v>
      </c>
      <c r="G5975">
        <v>-341711.6</v>
      </c>
      <c r="H5975">
        <v>9415.7000000000007</v>
      </c>
      <c r="I5975" s="2">
        <f>H5975/182</f>
        <v>51.734615384615388</v>
      </c>
    </row>
    <row r="5976" spans="1:9" x14ac:dyDescent="0.25">
      <c r="A5976" t="s">
        <v>11</v>
      </c>
      <c r="B5976">
        <v>4197</v>
      </c>
      <c r="C5976">
        <v>6059086301</v>
      </c>
      <c r="D5976">
        <v>33.832799999999999</v>
      </c>
      <c r="E5976">
        <v>-117.8963</v>
      </c>
      <c r="F5976">
        <v>237464.4</v>
      </c>
      <c r="G5976">
        <v>-340759</v>
      </c>
      <c r="H5976">
        <v>8398.2000000000007</v>
      </c>
      <c r="I5976" s="2">
        <f>H5976/182</f>
        <v>46.143956043956045</v>
      </c>
    </row>
    <row r="5977" spans="1:9" x14ac:dyDescent="0.25">
      <c r="A5977" t="s">
        <v>11</v>
      </c>
      <c r="B5977">
        <v>4198</v>
      </c>
      <c r="C5977">
        <v>6059086303</v>
      </c>
      <c r="D5977">
        <v>33.811799999999998</v>
      </c>
      <c r="E5977">
        <v>-117.89060000000001</v>
      </c>
      <c r="F5977">
        <v>238056.5</v>
      </c>
      <c r="G5977">
        <v>-343029.1</v>
      </c>
      <c r="H5977">
        <v>7430</v>
      </c>
      <c r="I5977" s="2">
        <f>H5977/182</f>
        <v>40.824175824175825</v>
      </c>
    </row>
    <row r="5978" spans="1:9" x14ac:dyDescent="0.25">
      <c r="A5978" t="s">
        <v>11</v>
      </c>
      <c r="B5978">
        <v>4199</v>
      </c>
      <c r="C5978">
        <v>6059086304</v>
      </c>
      <c r="D5978">
        <v>33.835500000000003</v>
      </c>
      <c r="E5978">
        <v>-117.8792</v>
      </c>
      <c r="F5978">
        <v>239011.5</v>
      </c>
      <c r="G5978">
        <v>-340410.9</v>
      </c>
      <c r="H5978">
        <v>9075.5</v>
      </c>
      <c r="I5978" s="2">
        <f>H5978/182</f>
        <v>49.865384615384613</v>
      </c>
    </row>
    <row r="5979" spans="1:9" x14ac:dyDescent="0.25">
      <c r="A5979" t="s">
        <v>11</v>
      </c>
      <c r="B5979">
        <v>4200</v>
      </c>
      <c r="C5979">
        <v>6059086305</v>
      </c>
      <c r="D5979">
        <v>33.8292</v>
      </c>
      <c r="E5979">
        <v>-117.8794</v>
      </c>
      <c r="F5979">
        <v>239014.1</v>
      </c>
      <c r="G5979">
        <v>-341102.4</v>
      </c>
      <c r="H5979">
        <v>8721.2999999999993</v>
      </c>
      <c r="I5979" s="2">
        <f>H5979/182</f>
        <v>47.919230769230765</v>
      </c>
    </row>
    <row r="5980" spans="1:9" x14ac:dyDescent="0.25">
      <c r="A5980" t="s">
        <v>11</v>
      </c>
      <c r="B5980">
        <v>4201</v>
      </c>
      <c r="C5980">
        <v>6059086306</v>
      </c>
      <c r="D5980">
        <v>33.8232</v>
      </c>
      <c r="E5980">
        <v>-117.87649999999999</v>
      </c>
      <c r="F5980">
        <v>239299.9</v>
      </c>
      <c r="G5980">
        <v>-341741.8</v>
      </c>
      <c r="H5980">
        <v>8479.7000000000007</v>
      </c>
      <c r="I5980" s="2">
        <f>H5980/182</f>
        <v>46.591758241758242</v>
      </c>
    </row>
    <row r="5981" spans="1:9" x14ac:dyDescent="0.25">
      <c r="A5981" t="s">
        <v>11</v>
      </c>
      <c r="B5981">
        <v>4202</v>
      </c>
      <c r="C5981">
        <v>6059086402</v>
      </c>
      <c r="D5981">
        <v>33.846299999999999</v>
      </c>
      <c r="E5981">
        <v>-117.88500000000001</v>
      </c>
      <c r="F5981">
        <v>238448.6</v>
      </c>
      <c r="G5981">
        <v>-339250.8</v>
      </c>
      <c r="H5981">
        <v>9458.5</v>
      </c>
      <c r="I5981" s="2">
        <f>H5981/182</f>
        <v>51.969780219780219</v>
      </c>
    </row>
    <row r="5982" spans="1:9" x14ac:dyDescent="0.25">
      <c r="A5982" t="s">
        <v>11</v>
      </c>
      <c r="B5982">
        <v>4203</v>
      </c>
      <c r="C5982">
        <v>6059086404</v>
      </c>
      <c r="D5982">
        <v>33.8506</v>
      </c>
      <c r="E5982">
        <v>-117.8978</v>
      </c>
      <c r="F5982">
        <v>237261.4</v>
      </c>
      <c r="G5982">
        <v>-338812</v>
      </c>
      <c r="H5982">
        <v>9283.6</v>
      </c>
      <c r="I5982" s="2">
        <f>H5982/182</f>
        <v>51.008791208791209</v>
      </c>
    </row>
    <row r="5983" spans="1:9" x14ac:dyDescent="0.25">
      <c r="A5983" t="s">
        <v>11</v>
      </c>
      <c r="B5983">
        <v>4204</v>
      </c>
      <c r="C5983">
        <v>6059086405</v>
      </c>
      <c r="D5983">
        <v>33.843400000000003</v>
      </c>
      <c r="E5983">
        <v>-117.8972</v>
      </c>
      <c r="F5983">
        <v>237346.8</v>
      </c>
      <c r="G5983">
        <v>-339595.6</v>
      </c>
      <c r="H5983">
        <v>8929.7000000000007</v>
      </c>
      <c r="I5983" s="2">
        <f>H5983/182</f>
        <v>49.064285714285717</v>
      </c>
    </row>
    <row r="5984" spans="1:9" x14ac:dyDescent="0.25">
      <c r="A5984" t="s">
        <v>11</v>
      </c>
      <c r="B5984">
        <v>4205</v>
      </c>
      <c r="C5984">
        <v>6059086406</v>
      </c>
      <c r="D5984">
        <v>33.843800000000002</v>
      </c>
      <c r="E5984">
        <v>-117.8762</v>
      </c>
      <c r="F5984">
        <v>239253.1</v>
      </c>
      <c r="G5984">
        <v>-339491.8</v>
      </c>
      <c r="H5984">
        <v>9593.1</v>
      </c>
      <c r="I5984" s="2">
        <f>H5984/182</f>
        <v>52.709340659340661</v>
      </c>
    </row>
    <row r="5985" spans="1:9" x14ac:dyDescent="0.25">
      <c r="A5985" t="s">
        <v>11</v>
      </c>
      <c r="B5985">
        <v>4206</v>
      </c>
      <c r="C5985">
        <v>6059086407</v>
      </c>
      <c r="D5985">
        <v>33.844099999999997</v>
      </c>
      <c r="E5985">
        <v>-117.858</v>
      </c>
      <c r="F5985">
        <v>240910.7</v>
      </c>
      <c r="G5985">
        <v>-339407.8</v>
      </c>
      <c r="H5985">
        <v>10163.200000000001</v>
      </c>
      <c r="I5985" s="2">
        <f>H5985/182</f>
        <v>55.841758241758242</v>
      </c>
    </row>
    <row r="5986" spans="1:9" x14ac:dyDescent="0.25">
      <c r="A5986" t="s">
        <v>11</v>
      </c>
      <c r="B5986">
        <v>4207</v>
      </c>
      <c r="C5986">
        <v>6059086501</v>
      </c>
      <c r="D5986">
        <v>33.846699999999998</v>
      </c>
      <c r="E5986">
        <v>-117.9187</v>
      </c>
      <c r="F5986">
        <v>235369.60000000001</v>
      </c>
      <c r="G5986">
        <v>-339301.3</v>
      </c>
      <c r="H5986">
        <v>8435.7999999999993</v>
      </c>
      <c r="I5986" s="2">
        <f>H5986/182</f>
        <v>46.350549450549444</v>
      </c>
    </row>
    <row r="5987" spans="1:9" x14ac:dyDescent="0.25">
      <c r="A5987" t="s">
        <v>11</v>
      </c>
      <c r="B5987">
        <v>4208</v>
      </c>
      <c r="C5987">
        <v>6059086502</v>
      </c>
      <c r="D5987">
        <v>33.847799999999999</v>
      </c>
      <c r="E5987">
        <v>-117.9101</v>
      </c>
      <c r="F5987">
        <v>236153.2</v>
      </c>
      <c r="G5987">
        <v>-339159</v>
      </c>
      <c r="H5987">
        <v>8758.2000000000007</v>
      </c>
      <c r="I5987" s="2">
        <f>H5987/182</f>
        <v>48.121978021978023</v>
      </c>
    </row>
    <row r="5988" spans="1:9" x14ac:dyDescent="0.25">
      <c r="A5988" t="s">
        <v>11</v>
      </c>
      <c r="B5988">
        <v>4209</v>
      </c>
      <c r="C5988">
        <v>6059086601</v>
      </c>
      <c r="D5988">
        <v>33.8508</v>
      </c>
      <c r="E5988">
        <v>-117.9329</v>
      </c>
      <c r="F5988">
        <v>234060.3</v>
      </c>
      <c r="G5988">
        <v>-338899.8</v>
      </c>
      <c r="H5988">
        <v>8174.5</v>
      </c>
      <c r="I5988" s="2">
        <f>H5988/182</f>
        <v>44.914835164835168</v>
      </c>
    </row>
    <row r="5989" spans="1:9" x14ac:dyDescent="0.25">
      <c r="A5989" t="s">
        <v>11</v>
      </c>
      <c r="B5989">
        <v>4210</v>
      </c>
      <c r="C5989">
        <v>6059086602</v>
      </c>
      <c r="D5989">
        <v>33.844099999999997</v>
      </c>
      <c r="E5989">
        <v>-117.9331</v>
      </c>
      <c r="F5989">
        <v>234065.9</v>
      </c>
      <c r="G5989">
        <v>-339634.8</v>
      </c>
      <c r="H5989">
        <v>7813.3</v>
      </c>
      <c r="I5989" s="2">
        <f>H5989/182</f>
        <v>42.93021978021978</v>
      </c>
    </row>
    <row r="5990" spans="1:9" x14ac:dyDescent="0.25">
      <c r="A5990" t="s">
        <v>11</v>
      </c>
      <c r="B5990">
        <v>4211</v>
      </c>
      <c r="C5990">
        <v>6059086701</v>
      </c>
      <c r="D5990">
        <v>33.851199999999999</v>
      </c>
      <c r="E5990">
        <v>-117.95659999999999</v>
      </c>
      <c r="F5990">
        <v>231902.8</v>
      </c>
      <c r="G5990">
        <v>-338921.3</v>
      </c>
      <c r="H5990">
        <v>7431.4</v>
      </c>
      <c r="I5990" s="2">
        <f>H5990/182</f>
        <v>40.831868131868127</v>
      </c>
    </row>
    <row r="5991" spans="1:9" x14ac:dyDescent="0.25">
      <c r="A5991" t="s">
        <v>11</v>
      </c>
      <c r="B5991">
        <v>4212</v>
      </c>
      <c r="C5991">
        <v>6059086702</v>
      </c>
      <c r="D5991">
        <v>33.843299999999999</v>
      </c>
      <c r="E5991">
        <v>-117.9482</v>
      </c>
      <c r="F5991">
        <v>232696.2</v>
      </c>
      <c r="G5991">
        <v>-339760.3</v>
      </c>
      <c r="H5991">
        <v>7285.6</v>
      </c>
      <c r="I5991" s="2">
        <f>H5991/182</f>
        <v>40.030769230769231</v>
      </c>
    </row>
    <row r="5992" spans="1:9" x14ac:dyDescent="0.25">
      <c r="A5992" t="s">
        <v>11</v>
      </c>
      <c r="B5992">
        <v>4213</v>
      </c>
      <c r="C5992">
        <v>6059086801</v>
      </c>
      <c r="D5992">
        <v>33.848599999999998</v>
      </c>
      <c r="E5992">
        <v>-117.98050000000001</v>
      </c>
      <c r="F5992">
        <v>229732.1</v>
      </c>
      <c r="G5992">
        <v>-339278.1</v>
      </c>
      <c r="H5992">
        <v>6556.7</v>
      </c>
      <c r="I5992" s="2">
        <f>H5992/182</f>
        <v>36.025824175824177</v>
      </c>
    </row>
    <row r="5993" spans="1:9" x14ac:dyDescent="0.25">
      <c r="A5993" t="s">
        <v>11</v>
      </c>
      <c r="B5993">
        <v>4214</v>
      </c>
      <c r="C5993">
        <v>6059086802</v>
      </c>
      <c r="D5993">
        <v>33.845399999999998</v>
      </c>
      <c r="E5993">
        <v>-117.9689</v>
      </c>
      <c r="F5993">
        <v>230798.3</v>
      </c>
      <c r="G5993">
        <v>-339595.3</v>
      </c>
      <c r="H5993">
        <v>6732.4</v>
      </c>
      <c r="I5993" s="2">
        <f>H5993/182</f>
        <v>36.991208791208791</v>
      </c>
    </row>
    <row r="5994" spans="1:9" x14ac:dyDescent="0.25">
      <c r="A5994" t="s">
        <v>11</v>
      </c>
      <c r="B5994">
        <v>4215</v>
      </c>
      <c r="C5994">
        <v>6059086803</v>
      </c>
      <c r="D5994">
        <v>33.835900000000002</v>
      </c>
      <c r="E5994">
        <v>-117.9806</v>
      </c>
      <c r="F5994">
        <v>229763.4</v>
      </c>
      <c r="G5994">
        <v>-340665.8</v>
      </c>
      <c r="H5994">
        <v>5878.5</v>
      </c>
      <c r="I5994" s="2">
        <f>H5994/182</f>
        <v>32.299450549450547</v>
      </c>
    </row>
    <row r="5995" spans="1:9" x14ac:dyDescent="0.25">
      <c r="A5995" t="s">
        <v>11</v>
      </c>
      <c r="B5995">
        <v>4216</v>
      </c>
      <c r="C5995">
        <v>6059086901</v>
      </c>
      <c r="D5995">
        <v>33.824599999999997</v>
      </c>
      <c r="E5995">
        <v>-118.0065</v>
      </c>
      <c r="F5995">
        <v>227442.3</v>
      </c>
      <c r="G5995">
        <v>-341966</v>
      </c>
      <c r="H5995">
        <v>4482</v>
      </c>
      <c r="I5995" s="2">
        <f>H5995/182</f>
        <v>24.626373626373628</v>
      </c>
    </row>
    <row r="5996" spans="1:9" x14ac:dyDescent="0.25">
      <c r="A5996" t="s">
        <v>11</v>
      </c>
      <c r="B5996">
        <v>4217</v>
      </c>
      <c r="C5996">
        <v>6059086902</v>
      </c>
      <c r="D5996">
        <v>33.8247</v>
      </c>
      <c r="E5996">
        <v>-117.9978</v>
      </c>
      <c r="F5996">
        <v>228237.4</v>
      </c>
      <c r="G5996">
        <v>-341934.5</v>
      </c>
      <c r="H5996">
        <v>4693.8999999999996</v>
      </c>
      <c r="I5996" s="2">
        <f>H5996/182</f>
        <v>25.790659340659339</v>
      </c>
    </row>
    <row r="5997" spans="1:9" x14ac:dyDescent="0.25">
      <c r="A5997" t="s">
        <v>11</v>
      </c>
      <c r="B5997">
        <v>4218</v>
      </c>
      <c r="C5997">
        <v>6059086903</v>
      </c>
      <c r="D5997">
        <v>33.824800000000003</v>
      </c>
      <c r="E5997">
        <v>-117.98909999999999</v>
      </c>
      <c r="F5997">
        <v>229033.9</v>
      </c>
      <c r="G5997">
        <v>-341897.7</v>
      </c>
      <c r="H5997">
        <v>4931.3</v>
      </c>
      <c r="I5997" s="2">
        <f>H5997/182</f>
        <v>27.095054945054947</v>
      </c>
    </row>
    <row r="5998" spans="1:9" x14ac:dyDescent="0.25">
      <c r="A5998" t="s">
        <v>11</v>
      </c>
      <c r="B5998">
        <v>4219</v>
      </c>
      <c r="C5998">
        <v>6059087001</v>
      </c>
      <c r="D5998">
        <v>33.8249</v>
      </c>
      <c r="E5998">
        <v>-117.9803</v>
      </c>
      <c r="F5998">
        <v>229832.6</v>
      </c>
      <c r="G5998">
        <v>-341865.9</v>
      </c>
      <c r="H5998">
        <v>5189.8</v>
      </c>
      <c r="I5998" s="2">
        <f>H5998/182</f>
        <v>28.515384615384615</v>
      </c>
    </row>
    <row r="5999" spans="1:9" x14ac:dyDescent="0.25">
      <c r="A5999" t="s">
        <v>11</v>
      </c>
      <c r="B5999">
        <v>4220</v>
      </c>
      <c r="C5999">
        <v>6059087002</v>
      </c>
      <c r="D5999">
        <v>33.825000000000003</v>
      </c>
      <c r="E5999">
        <v>-117.9718</v>
      </c>
      <c r="F5999">
        <v>230608.6</v>
      </c>
      <c r="G5999">
        <v>-341826.4</v>
      </c>
      <c r="H5999">
        <v>5461.9</v>
      </c>
      <c r="I5999" s="2">
        <f>H5999/182</f>
        <v>30.010439560439558</v>
      </c>
    </row>
    <row r="6000" spans="1:9" x14ac:dyDescent="0.25">
      <c r="A6000" t="s">
        <v>11</v>
      </c>
      <c r="B6000">
        <v>4221</v>
      </c>
      <c r="C6000">
        <v>6059087101</v>
      </c>
      <c r="D6000">
        <v>33.8324</v>
      </c>
      <c r="E6000">
        <v>-117.9633</v>
      </c>
      <c r="F6000">
        <v>231354.9</v>
      </c>
      <c r="G6000">
        <v>-340995.3</v>
      </c>
      <c r="H6000">
        <v>6186.1</v>
      </c>
      <c r="I6000" s="2">
        <f>H6000/182</f>
        <v>33.989560439560442</v>
      </c>
    </row>
    <row r="6001" spans="1:9" x14ac:dyDescent="0.25">
      <c r="A6001" t="s">
        <v>11</v>
      </c>
      <c r="B6001">
        <v>4222</v>
      </c>
      <c r="C6001">
        <v>6059087102</v>
      </c>
      <c r="D6001">
        <v>33.8371</v>
      </c>
      <c r="E6001">
        <v>-117.952</v>
      </c>
      <c r="F6001">
        <v>232372.3</v>
      </c>
      <c r="G6001">
        <v>-340447.7</v>
      </c>
      <c r="H6001">
        <v>6843.8</v>
      </c>
      <c r="I6001" s="2">
        <f>H6001/182</f>
        <v>37.603296703296706</v>
      </c>
    </row>
    <row r="6002" spans="1:9" x14ac:dyDescent="0.25">
      <c r="A6002" t="s">
        <v>11</v>
      </c>
      <c r="B6002">
        <v>4223</v>
      </c>
      <c r="C6002">
        <v>6059087103</v>
      </c>
      <c r="D6002">
        <v>33.826500000000003</v>
      </c>
      <c r="E6002">
        <v>-117.94880000000001</v>
      </c>
      <c r="F6002">
        <v>232698.8</v>
      </c>
      <c r="G6002">
        <v>-341601.8</v>
      </c>
      <c r="H6002">
        <v>6316.8</v>
      </c>
      <c r="I6002" s="2">
        <f>H6002/182</f>
        <v>34.707692307692305</v>
      </c>
    </row>
    <row r="6003" spans="1:9" x14ac:dyDescent="0.25">
      <c r="A6003" t="s">
        <v>11</v>
      </c>
      <c r="B6003">
        <v>4224</v>
      </c>
      <c r="C6003">
        <v>6059087105</v>
      </c>
      <c r="D6003">
        <v>33.827500000000001</v>
      </c>
      <c r="E6003">
        <v>-117.93470000000001</v>
      </c>
      <c r="F6003">
        <v>233981.9</v>
      </c>
      <c r="G6003">
        <v>-341447.5</v>
      </c>
      <c r="H6003">
        <v>6834.8</v>
      </c>
      <c r="I6003" s="2">
        <f>H6003/182</f>
        <v>37.553846153846152</v>
      </c>
    </row>
    <row r="6004" spans="1:9" x14ac:dyDescent="0.25">
      <c r="A6004" t="s">
        <v>11</v>
      </c>
      <c r="B6004">
        <v>4225</v>
      </c>
      <c r="C6004">
        <v>6059087106</v>
      </c>
      <c r="D6004">
        <v>33.820099999999996</v>
      </c>
      <c r="E6004">
        <v>-117.93</v>
      </c>
      <c r="F6004">
        <v>234432.7</v>
      </c>
      <c r="G6004">
        <v>-342244</v>
      </c>
      <c r="H6004">
        <v>6556.6</v>
      </c>
      <c r="I6004" s="2">
        <f>H6004/182</f>
        <v>36.025274725274727</v>
      </c>
    </row>
    <row r="6005" spans="1:9" x14ac:dyDescent="0.25">
      <c r="A6005" t="s">
        <v>11</v>
      </c>
      <c r="B6005">
        <v>4226</v>
      </c>
      <c r="C6005">
        <v>6059087200</v>
      </c>
      <c r="D6005">
        <v>33.835799999999999</v>
      </c>
      <c r="E6005">
        <v>-117.9286</v>
      </c>
      <c r="F6005">
        <v>234508.3</v>
      </c>
      <c r="G6005">
        <v>-340520.7</v>
      </c>
      <c r="H6005">
        <v>7537</v>
      </c>
      <c r="I6005" s="2">
        <f>H6005/182</f>
        <v>41.412087912087912</v>
      </c>
    </row>
    <row r="6006" spans="1:9" x14ac:dyDescent="0.25">
      <c r="A6006" t="s">
        <v>11</v>
      </c>
      <c r="B6006">
        <v>4227</v>
      </c>
      <c r="C6006">
        <v>6059087300</v>
      </c>
      <c r="D6006">
        <v>33.836100000000002</v>
      </c>
      <c r="E6006">
        <v>-117.9111</v>
      </c>
      <c r="F6006">
        <v>236099.4</v>
      </c>
      <c r="G6006">
        <v>-340434.3</v>
      </c>
      <c r="H6006">
        <v>8124.2</v>
      </c>
      <c r="I6006" s="2">
        <f>H6006/182</f>
        <v>44.638461538461534</v>
      </c>
    </row>
    <row r="6007" spans="1:9" x14ac:dyDescent="0.25">
      <c r="A6007" t="s">
        <v>11</v>
      </c>
      <c r="B6007">
        <v>4228</v>
      </c>
      <c r="C6007">
        <v>6059087401</v>
      </c>
      <c r="D6007">
        <v>33.828299999999999</v>
      </c>
      <c r="E6007">
        <v>-117.9148</v>
      </c>
      <c r="F6007">
        <v>235793.7</v>
      </c>
      <c r="G6007">
        <v>-341306</v>
      </c>
      <c r="H6007">
        <v>7545.2</v>
      </c>
      <c r="I6007" s="2">
        <f>H6007/182</f>
        <v>41.457142857142856</v>
      </c>
    </row>
    <row r="6008" spans="1:9" x14ac:dyDescent="0.25">
      <c r="A6008" t="s">
        <v>11</v>
      </c>
      <c r="B6008">
        <v>4229</v>
      </c>
      <c r="C6008">
        <v>6059087403</v>
      </c>
      <c r="D6008">
        <v>33.814100000000003</v>
      </c>
      <c r="E6008">
        <v>-117.91030000000001</v>
      </c>
      <c r="F6008">
        <v>236250.4</v>
      </c>
      <c r="G6008">
        <v>-342842.6</v>
      </c>
      <c r="H6008">
        <v>6872.2</v>
      </c>
      <c r="I6008" s="2">
        <f>H6008/182</f>
        <v>37.759340659340658</v>
      </c>
    </row>
    <row r="6009" spans="1:9" x14ac:dyDescent="0.25">
      <c r="A6009" t="s">
        <v>11</v>
      </c>
      <c r="B6009">
        <v>4230</v>
      </c>
      <c r="C6009">
        <v>6059087404</v>
      </c>
      <c r="D6009">
        <v>33.825200000000002</v>
      </c>
      <c r="E6009">
        <v>-117.90949999999999</v>
      </c>
      <c r="F6009">
        <v>236286.9</v>
      </c>
      <c r="G6009">
        <v>-341629.8</v>
      </c>
      <c r="H6009">
        <v>7531</v>
      </c>
      <c r="I6009" s="2">
        <f>H6009/182</f>
        <v>41.379120879120876</v>
      </c>
    </row>
    <row r="6010" spans="1:9" x14ac:dyDescent="0.25">
      <c r="A6010" t="s">
        <v>11</v>
      </c>
      <c r="B6010">
        <v>4231</v>
      </c>
      <c r="C6010">
        <v>6059087405</v>
      </c>
      <c r="D6010">
        <v>33.821100000000001</v>
      </c>
      <c r="E6010">
        <v>-117.9111</v>
      </c>
      <c r="F6010">
        <v>236154.3</v>
      </c>
      <c r="G6010">
        <v>-342077.4</v>
      </c>
      <c r="H6010">
        <v>7245.5</v>
      </c>
      <c r="I6010" s="2">
        <f>H6010/182</f>
        <v>39.810439560439562</v>
      </c>
    </row>
    <row r="6011" spans="1:9" x14ac:dyDescent="0.25">
      <c r="A6011" t="s">
        <v>11</v>
      </c>
      <c r="B6011">
        <v>4232</v>
      </c>
      <c r="C6011">
        <v>6059087503</v>
      </c>
      <c r="D6011">
        <v>33.799700000000001</v>
      </c>
      <c r="E6011">
        <v>-117.9196</v>
      </c>
      <c r="F6011">
        <v>235453.1</v>
      </c>
      <c r="G6011">
        <v>-344437.2</v>
      </c>
      <c r="H6011">
        <v>5709.7</v>
      </c>
      <c r="I6011" s="2">
        <f>H6011/182</f>
        <v>31.37197802197802</v>
      </c>
    </row>
    <row r="6012" spans="1:9" x14ac:dyDescent="0.25">
      <c r="A6012" t="s">
        <v>11</v>
      </c>
      <c r="B6012">
        <v>4233</v>
      </c>
      <c r="C6012">
        <v>6059087504</v>
      </c>
      <c r="D6012">
        <v>33.797600000000003</v>
      </c>
      <c r="E6012">
        <v>-117.902</v>
      </c>
      <c r="F6012">
        <v>237063.9</v>
      </c>
      <c r="G6012">
        <v>-344619.4</v>
      </c>
      <c r="H6012">
        <v>6183.9</v>
      </c>
      <c r="I6012" s="2">
        <f>H6012/182</f>
        <v>33.977472527472528</v>
      </c>
    </row>
    <row r="6013" spans="1:9" x14ac:dyDescent="0.25">
      <c r="A6013" t="s">
        <v>11</v>
      </c>
      <c r="B6013">
        <v>4234</v>
      </c>
      <c r="C6013">
        <v>6059087505</v>
      </c>
      <c r="D6013">
        <v>33.810699999999997</v>
      </c>
      <c r="E6013">
        <v>-117.93049999999999</v>
      </c>
      <c r="F6013">
        <v>234418.9</v>
      </c>
      <c r="G6013">
        <v>-343275.9</v>
      </c>
      <c r="H6013">
        <v>6005.6</v>
      </c>
      <c r="I6013" s="2">
        <f>H6013/182</f>
        <v>32.997802197802201</v>
      </c>
    </row>
    <row r="6014" spans="1:9" x14ac:dyDescent="0.25">
      <c r="A6014" t="s">
        <v>11</v>
      </c>
      <c r="B6014">
        <v>4235</v>
      </c>
      <c r="C6014">
        <v>6059087601</v>
      </c>
      <c r="D6014">
        <v>33.814300000000003</v>
      </c>
      <c r="E6014">
        <v>-117.9414</v>
      </c>
      <c r="F6014">
        <v>233416.2</v>
      </c>
      <c r="G6014">
        <v>-342914.1</v>
      </c>
      <c r="H6014">
        <v>5852</v>
      </c>
      <c r="I6014" s="2">
        <f>H6014/182</f>
        <v>32.153846153846153</v>
      </c>
    </row>
    <row r="6015" spans="1:9" x14ac:dyDescent="0.25">
      <c r="A6015" t="s">
        <v>11</v>
      </c>
      <c r="B6015">
        <v>4236</v>
      </c>
      <c r="C6015">
        <v>6059087602</v>
      </c>
      <c r="D6015">
        <v>33.804499999999997</v>
      </c>
      <c r="E6015">
        <v>-117.93989999999999</v>
      </c>
      <c r="F6015">
        <v>233581.9</v>
      </c>
      <c r="G6015">
        <v>-343979.8</v>
      </c>
      <c r="H6015">
        <v>5330.9</v>
      </c>
      <c r="I6015" s="2">
        <f>H6015/182</f>
        <v>29.290659340659339</v>
      </c>
    </row>
    <row r="6016" spans="1:9" x14ac:dyDescent="0.25">
      <c r="A6016" t="s">
        <v>11</v>
      </c>
      <c r="B6016">
        <v>4237</v>
      </c>
      <c r="C6016">
        <v>6059087701</v>
      </c>
      <c r="D6016">
        <v>33.821399999999997</v>
      </c>
      <c r="E6016">
        <v>-117.9589</v>
      </c>
      <c r="F6016">
        <v>231796.1</v>
      </c>
      <c r="G6016">
        <v>-342183.1</v>
      </c>
      <c r="H6016">
        <v>5675.4</v>
      </c>
      <c r="I6016" s="2">
        <f>H6016/182</f>
        <v>31.183516483516481</v>
      </c>
    </row>
    <row r="6017" spans="1:9" x14ac:dyDescent="0.25">
      <c r="A6017" t="s">
        <v>11</v>
      </c>
      <c r="B6017">
        <v>4238</v>
      </c>
      <c r="C6017">
        <v>6059087703</v>
      </c>
      <c r="D6017">
        <v>33.810400000000001</v>
      </c>
      <c r="E6017">
        <v>-117.9632</v>
      </c>
      <c r="F6017">
        <v>231436.6</v>
      </c>
      <c r="G6017">
        <v>-343396.6</v>
      </c>
      <c r="H6017">
        <v>4902</v>
      </c>
      <c r="I6017" s="2">
        <f>H6017/182</f>
        <v>26.934065934065934</v>
      </c>
    </row>
    <row r="6018" spans="1:9" x14ac:dyDescent="0.25">
      <c r="A6018" t="s">
        <v>11</v>
      </c>
      <c r="B6018">
        <v>4239</v>
      </c>
      <c r="C6018">
        <v>6059087704</v>
      </c>
      <c r="D6018">
        <v>33.810499999999998</v>
      </c>
      <c r="E6018">
        <v>-117.9545</v>
      </c>
      <c r="F6018">
        <v>232232.8</v>
      </c>
      <c r="G6018">
        <v>-343365.1</v>
      </c>
      <c r="H6018">
        <v>5219.7</v>
      </c>
      <c r="I6018" s="2">
        <f>H6018/182</f>
        <v>28.67967032967033</v>
      </c>
    </row>
    <row r="6019" spans="1:9" x14ac:dyDescent="0.25">
      <c r="A6019" t="s">
        <v>11</v>
      </c>
      <c r="B6019">
        <v>4240</v>
      </c>
      <c r="C6019">
        <v>6059087801</v>
      </c>
      <c r="D6019">
        <v>33.810099999999998</v>
      </c>
      <c r="E6019">
        <v>-118.0064</v>
      </c>
      <c r="F6019">
        <v>227505</v>
      </c>
      <c r="G6019">
        <v>-343558.40000000002</v>
      </c>
      <c r="H6019">
        <v>3564.1</v>
      </c>
      <c r="I6019" s="2">
        <f>H6019/182</f>
        <v>19.582967032967034</v>
      </c>
    </row>
    <row r="6020" spans="1:9" x14ac:dyDescent="0.25">
      <c r="A6020" t="s">
        <v>11</v>
      </c>
      <c r="B6020">
        <v>4241</v>
      </c>
      <c r="C6020">
        <v>6059087802</v>
      </c>
      <c r="D6020">
        <v>33.810099999999998</v>
      </c>
      <c r="E6020">
        <v>-117.99760000000001</v>
      </c>
      <c r="F6020">
        <v>228305.3</v>
      </c>
      <c r="G6020">
        <v>-343530.1</v>
      </c>
      <c r="H6020">
        <v>3797.9</v>
      </c>
      <c r="I6020" s="2">
        <f>H6020/182</f>
        <v>20.867582417582419</v>
      </c>
    </row>
    <row r="6021" spans="1:9" x14ac:dyDescent="0.25">
      <c r="A6021" t="s">
        <v>11</v>
      </c>
      <c r="B6021">
        <v>4242</v>
      </c>
      <c r="C6021">
        <v>6059087803</v>
      </c>
      <c r="D6021">
        <v>33.810299999999998</v>
      </c>
      <c r="E6021">
        <v>-117.9889</v>
      </c>
      <c r="F6021">
        <v>229100.9</v>
      </c>
      <c r="G6021">
        <v>-343487.9</v>
      </c>
      <c r="H6021">
        <v>4063.4</v>
      </c>
      <c r="I6021" s="2">
        <f>H6021/182</f>
        <v>22.326373626373627</v>
      </c>
    </row>
    <row r="6022" spans="1:9" x14ac:dyDescent="0.25">
      <c r="A6022" t="s">
        <v>11</v>
      </c>
      <c r="B6022">
        <v>4243</v>
      </c>
      <c r="C6022">
        <v>6059087805</v>
      </c>
      <c r="D6022">
        <v>33.810299999999998</v>
      </c>
      <c r="E6022">
        <v>-117.98009999999999</v>
      </c>
      <c r="F6022">
        <v>229895.9</v>
      </c>
      <c r="G6022">
        <v>-343461</v>
      </c>
      <c r="H6022">
        <v>4335.3999999999996</v>
      </c>
      <c r="I6022" s="2">
        <f>H6022/182</f>
        <v>23.82087912087912</v>
      </c>
    </row>
    <row r="6023" spans="1:9" x14ac:dyDescent="0.25">
      <c r="A6023" t="s">
        <v>11</v>
      </c>
      <c r="B6023">
        <v>4244</v>
      </c>
      <c r="C6023">
        <v>6059087806</v>
      </c>
      <c r="D6023">
        <v>33.810400000000001</v>
      </c>
      <c r="E6023">
        <v>-117.9717</v>
      </c>
      <c r="F6023">
        <v>230667.6</v>
      </c>
      <c r="G6023">
        <v>-343423.3</v>
      </c>
      <c r="H6023">
        <v>4615</v>
      </c>
      <c r="I6023" s="2">
        <f>H6023/182</f>
        <v>25.357142857142858</v>
      </c>
    </row>
    <row r="6024" spans="1:9" x14ac:dyDescent="0.25">
      <c r="A6024" t="s">
        <v>11</v>
      </c>
      <c r="B6024">
        <v>4245</v>
      </c>
      <c r="C6024">
        <v>6059087901</v>
      </c>
      <c r="D6024">
        <v>33.799300000000002</v>
      </c>
      <c r="E6024">
        <v>-117.9918</v>
      </c>
      <c r="F6024">
        <v>228868.2</v>
      </c>
      <c r="G6024">
        <v>-344693.7</v>
      </c>
      <c r="H6024">
        <v>3277.1</v>
      </c>
      <c r="I6024" s="2">
        <f>H6024/182</f>
        <v>18.006043956043957</v>
      </c>
    </row>
    <row r="6025" spans="1:9" x14ac:dyDescent="0.25">
      <c r="A6025" t="s">
        <v>11</v>
      </c>
      <c r="B6025">
        <v>4246</v>
      </c>
      <c r="C6025">
        <v>6059087902</v>
      </c>
      <c r="D6025">
        <v>33.792000000000002</v>
      </c>
      <c r="E6025">
        <v>-117.99160000000001</v>
      </c>
      <c r="F6025">
        <v>228910</v>
      </c>
      <c r="G6025">
        <v>-345489.7</v>
      </c>
      <c r="H6025">
        <v>2858.4</v>
      </c>
      <c r="I6025" s="2">
        <f>H6025/182</f>
        <v>15.705494505494507</v>
      </c>
    </row>
    <row r="6026" spans="1:9" x14ac:dyDescent="0.25">
      <c r="A6026" t="s">
        <v>11</v>
      </c>
      <c r="B6026">
        <v>4247</v>
      </c>
      <c r="C6026">
        <v>6059088001</v>
      </c>
      <c r="D6026">
        <v>33.7958</v>
      </c>
      <c r="E6026">
        <v>-117.9799</v>
      </c>
      <c r="F6026">
        <v>229966</v>
      </c>
      <c r="G6026">
        <v>-345046.5</v>
      </c>
      <c r="H6026">
        <v>3479.6</v>
      </c>
      <c r="I6026" s="2">
        <f>H6026/182</f>
        <v>19.118681318681318</v>
      </c>
    </row>
    <row r="6027" spans="1:9" x14ac:dyDescent="0.25">
      <c r="A6027" t="s">
        <v>11</v>
      </c>
      <c r="B6027">
        <v>4248</v>
      </c>
      <c r="C6027">
        <v>6059088002</v>
      </c>
      <c r="D6027">
        <v>33.7958</v>
      </c>
      <c r="E6027">
        <v>-117.97150000000001</v>
      </c>
      <c r="F6027">
        <v>230732.1</v>
      </c>
      <c r="G6027">
        <v>-345015</v>
      </c>
      <c r="H6027">
        <v>3754.7</v>
      </c>
      <c r="I6027" s="2">
        <f>H6027/182</f>
        <v>20.630219780219779</v>
      </c>
    </row>
    <row r="6028" spans="1:9" x14ac:dyDescent="0.25">
      <c r="A6028" t="s">
        <v>11</v>
      </c>
      <c r="B6028">
        <v>4249</v>
      </c>
      <c r="C6028">
        <v>6059088101</v>
      </c>
      <c r="D6028">
        <v>33.788600000000002</v>
      </c>
      <c r="E6028">
        <v>-118.005</v>
      </c>
      <c r="F6028">
        <v>227707</v>
      </c>
      <c r="G6028">
        <v>-345902.2</v>
      </c>
      <c r="H6028">
        <v>2226.6</v>
      </c>
      <c r="I6028" s="2">
        <f>H6028/182</f>
        <v>12.234065934065933</v>
      </c>
    </row>
    <row r="6029" spans="1:9" x14ac:dyDescent="0.25">
      <c r="A6029" t="s">
        <v>11</v>
      </c>
      <c r="B6029">
        <v>4250</v>
      </c>
      <c r="C6029">
        <v>6059088104</v>
      </c>
      <c r="D6029">
        <v>33.784700000000001</v>
      </c>
      <c r="E6029">
        <v>-117.99160000000001</v>
      </c>
      <c r="F6029">
        <v>228942</v>
      </c>
      <c r="G6029">
        <v>-346284.1</v>
      </c>
      <c r="H6029">
        <v>2470.8000000000002</v>
      </c>
      <c r="I6029" s="2">
        <f>H6029/182</f>
        <v>13.575824175824177</v>
      </c>
    </row>
    <row r="6030" spans="1:9" x14ac:dyDescent="0.25">
      <c r="A6030" t="s">
        <v>11</v>
      </c>
      <c r="B6030">
        <v>4251</v>
      </c>
      <c r="C6030">
        <v>6059088105</v>
      </c>
      <c r="D6030">
        <v>33.784799999999997</v>
      </c>
      <c r="E6030">
        <v>-117.9757</v>
      </c>
      <c r="F6030">
        <v>230386.2</v>
      </c>
      <c r="G6030">
        <v>-346228.3</v>
      </c>
      <c r="H6030">
        <v>3019</v>
      </c>
      <c r="I6030" s="2">
        <f>H6030/182</f>
        <v>16.587912087912088</v>
      </c>
    </row>
    <row r="6031" spans="1:9" x14ac:dyDescent="0.25">
      <c r="A6031" t="s">
        <v>11</v>
      </c>
      <c r="B6031">
        <v>4252</v>
      </c>
      <c r="C6031">
        <v>6059088106</v>
      </c>
      <c r="D6031">
        <v>33.777500000000003</v>
      </c>
      <c r="E6031">
        <v>-117.9915</v>
      </c>
      <c r="F6031">
        <v>228975.6</v>
      </c>
      <c r="G6031">
        <v>-347079.8</v>
      </c>
      <c r="H6031">
        <v>2126.4</v>
      </c>
      <c r="I6031" s="2">
        <f>H6031/182</f>
        <v>11.683516483516485</v>
      </c>
    </row>
    <row r="6032" spans="1:9" x14ac:dyDescent="0.25">
      <c r="A6032" t="s">
        <v>11</v>
      </c>
      <c r="B6032">
        <v>4253</v>
      </c>
      <c r="C6032">
        <v>6059088107</v>
      </c>
      <c r="D6032">
        <v>33.777500000000003</v>
      </c>
      <c r="E6032">
        <v>-117.9756</v>
      </c>
      <c r="F6032">
        <v>230421.6</v>
      </c>
      <c r="G6032">
        <v>-347026.9</v>
      </c>
      <c r="H6032">
        <v>2648</v>
      </c>
      <c r="I6032" s="2">
        <f>H6032/182</f>
        <v>14.549450549450549</v>
      </c>
    </row>
    <row r="6033" spans="1:9" x14ac:dyDescent="0.25">
      <c r="A6033" t="s">
        <v>11</v>
      </c>
      <c r="B6033">
        <v>4254</v>
      </c>
      <c r="C6033">
        <v>6059088201</v>
      </c>
      <c r="D6033">
        <v>33.7958</v>
      </c>
      <c r="E6033">
        <v>-117.9632</v>
      </c>
      <c r="F6033">
        <v>231494.9</v>
      </c>
      <c r="G6033">
        <v>-344994.5</v>
      </c>
      <c r="H6033">
        <v>4040.1</v>
      </c>
      <c r="I6033" s="2">
        <f>H6033/182</f>
        <v>22.198351648351647</v>
      </c>
    </row>
    <row r="6034" spans="1:9" x14ac:dyDescent="0.25">
      <c r="A6034" t="s">
        <v>11</v>
      </c>
      <c r="B6034">
        <v>4255</v>
      </c>
      <c r="C6034">
        <v>6059088202</v>
      </c>
      <c r="D6034">
        <v>33.795299999999997</v>
      </c>
      <c r="E6034">
        <v>-117.9556</v>
      </c>
      <c r="F6034">
        <v>232187.6</v>
      </c>
      <c r="G6034">
        <v>-345021.3</v>
      </c>
      <c r="H6034">
        <v>4290.8</v>
      </c>
      <c r="I6034" s="2">
        <f>H6034/182</f>
        <v>23.575824175824177</v>
      </c>
    </row>
    <row r="6035" spans="1:9" x14ac:dyDescent="0.25">
      <c r="A6035" t="s">
        <v>11</v>
      </c>
      <c r="B6035">
        <v>4256</v>
      </c>
      <c r="C6035">
        <v>6059088203</v>
      </c>
      <c r="D6035">
        <v>33.7849</v>
      </c>
      <c r="E6035">
        <v>-117.9586</v>
      </c>
      <c r="F6035">
        <v>231947</v>
      </c>
      <c r="G6035">
        <v>-346169.2</v>
      </c>
      <c r="H6035">
        <v>3601.8</v>
      </c>
      <c r="I6035" s="2">
        <f>H6035/182</f>
        <v>19.790109890109893</v>
      </c>
    </row>
    <row r="6036" spans="1:9" x14ac:dyDescent="0.25">
      <c r="A6036" t="s">
        <v>11</v>
      </c>
      <c r="B6036">
        <v>4257</v>
      </c>
      <c r="C6036">
        <v>6059088301</v>
      </c>
      <c r="D6036">
        <v>33.796100000000003</v>
      </c>
      <c r="E6036">
        <v>-117.9469</v>
      </c>
      <c r="F6036">
        <v>232973.5</v>
      </c>
      <c r="G6036">
        <v>-344909.3</v>
      </c>
      <c r="H6036">
        <v>4621</v>
      </c>
      <c r="I6036" s="2">
        <f>H6036/182</f>
        <v>25.390109890109891</v>
      </c>
    </row>
    <row r="6037" spans="1:9" x14ac:dyDescent="0.25">
      <c r="A6037" t="s">
        <v>11</v>
      </c>
      <c r="B6037">
        <v>4258</v>
      </c>
      <c r="C6037">
        <v>6059088302</v>
      </c>
      <c r="D6037">
        <v>33.787500000000001</v>
      </c>
      <c r="E6037">
        <v>-117.9397</v>
      </c>
      <c r="F6037">
        <v>233661.8</v>
      </c>
      <c r="G6037">
        <v>-345835.9</v>
      </c>
      <c r="H6037">
        <v>4345.8</v>
      </c>
      <c r="I6037" s="2">
        <f>H6037/182</f>
        <v>23.87802197802198</v>
      </c>
    </row>
    <row r="6038" spans="1:9" x14ac:dyDescent="0.25">
      <c r="A6038" t="s">
        <v>11</v>
      </c>
      <c r="B6038">
        <v>4259</v>
      </c>
      <c r="C6038">
        <v>6059088401</v>
      </c>
      <c r="D6038">
        <v>33.788800000000002</v>
      </c>
      <c r="E6038">
        <v>-117.9281</v>
      </c>
      <c r="F6038">
        <v>234716.3</v>
      </c>
      <c r="G6038">
        <v>-345657.8</v>
      </c>
      <c r="H6038">
        <v>4784.3</v>
      </c>
      <c r="I6038" s="2">
        <f>H6038/182</f>
        <v>26.287362637362637</v>
      </c>
    </row>
    <row r="6039" spans="1:9" x14ac:dyDescent="0.25">
      <c r="A6039" t="s">
        <v>11</v>
      </c>
      <c r="B6039">
        <v>4260</v>
      </c>
      <c r="C6039">
        <v>6059088402</v>
      </c>
      <c r="D6039">
        <v>33.788899999999998</v>
      </c>
      <c r="E6039">
        <v>-117.9194</v>
      </c>
      <c r="F6039">
        <v>235514.4</v>
      </c>
      <c r="G6039">
        <v>-345621</v>
      </c>
      <c r="H6039">
        <v>5074.8</v>
      </c>
      <c r="I6039" s="2">
        <f>H6039/182</f>
        <v>27.883516483516484</v>
      </c>
    </row>
    <row r="6040" spans="1:9" x14ac:dyDescent="0.25">
      <c r="A6040" t="s">
        <v>11</v>
      </c>
      <c r="B6040">
        <v>4261</v>
      </c>
      <c r="C6040">
        <v>6059088403</v>
      </c>
      <c r="D6040">
        <v>33.788899999999998</v>
      </c>
      <c r="E6040">
        <v>-117.9106</v>
      </c>
      <c r="F6040">
        <v>236311.8</v>
      </c>
      <c r="G6040">
        <v>-345594.2</v>
      </c>
      <c r="H6040">
        <v>5369.2</v>
      </c>
      <c r="I6040" s="2">
        <f>H6040/182</f>
        <v>29.501098901098899</v>
      </c>
    </row>
    <row r="6041" spans="1:9" x14ac:dyDescent="0.25">
      <c r="A6041" t="s">
        <v>11</v>
      </c>
      <c r="B6041">
        <v>4262</v>
      </c>
      <c r="C6041">
        <v>6059088501</v>
      </c>
      <c r="D6041">
        <v>33.774299999999997</v>
      </c>
      <c r="E6041">
        <v>-117.9264</v>
      </c>
      <c r="F6041">
        <v>234926</v>
      </c>
      <c r="G6041">
        <v>-347232.5</v>
      </c>
      <c r="H6041">
        <v>4013.3</v>
      </c>
      <c r="I6041" s="2">
        <f>H6041/182</f>
        <v>22.051098901098904</v>
      </c>
    </row>
    <row r="6042" spans="1:9" x14ac:dyDescent="0.25">
      <c r="A6042" t="s">
        <v>11</v>
      </c>
      <c r="B6042">
        <v>4263</v>
      </c>
      <c r="C6042">
        <v>6059088502</v>
      </c>
      <c r="D6042">
        <v>33.777999999999999</v>
      </c>
      <c r="E6042">
        <v>-117.9149</v>
      </c>
      <c r="F6042">
        <v>235964.1</v>
      </c>
      <c r="G6042">
        <v>-346797.3</v>
      </c>
      <c r="H6042">
        <v>4599.5</v>
      </c>
      <c r="I6042" s="2">
        <f>H6042/182</f>
        <v>25.271978021978022</v>
      </c>
    </row>
    <row r="6043" spans="1:9" x14ac:dyDescent="0.25">
      <c r="A6043" t="s">
        <v>11</v>
      </c>
      <c r="B6043">
        <v>4264</v>
      </c>
      <c r="C6043">
        <v>6059088601</v>
      </c>
      <c r="D6043">
        <v>33.773800000000001</v>
      </c>
      <c r="E6043">
        <v>-117.9442</v>
      </c>
      <c r="F6043">
        <v>233303.6</v>
      </c>
      <c r="G6043">
        <v>-347344.1</v>
      </c>
      <c r="H6043">
        <v>3449</v>
      </c>
      <c r="I6043" s="2">
        <f>H6043/182</f>
        <v>18.950549450549449</v>
      </c>
    </row>
    <row r="6044" spans="1:9" x14ac:dyDescent="0.25">
      <c r="A6044" t="s">
        <v>11</v>
      </c>
      <c r="B6044">
        <v>4265</v>
      </c>
      <c r="C6044">
        <v>6059088602</v>
      </c>
      <c r="D6044">
        <v>33.7742</v>
      </c>
      <c r="E6044">
        <v>-117.93510000000001</v>
      </c>
      <c r="F6044">
        <v>234133</v>
      </c>
      <c r="G6044">
        <v>-347270.7</v>
      </c>
      <c r="H6044">
        <v>3739.5</v>
      </c>
      <c r="I6044" s="2">
        <f>H6044/182</f>
        <v>20.546703296703296</v>
      </c>
    </row>
    <row r="6045" spans="1:9" x14ac:dyDescent="0.25">
      <c r="A6045" t="s">
        <v>11</v>
      </c>
      <c r="B6045">
        <v>4266</v>
      </c>
      <c r="C6045">
        <v>6059088701</v>
      </c>
      <c r="D6045">
        <v>33.7776</v>
      </c>
      <c r="E6045">
        <v>-117.9585</v>
      </c>
      <c r="F6045">
        <v>231985.6</v>
      </c>
      <c r="G6045">
        <v>-346964.2</v>
      </c>
      <c r="H6045">
        <v>3214.1</v>
      </c>
      <c r="I6045" s="2">
        <f>H6045/182</f>
        <v>17.65989010989011</v>
      </c>
    </row>
    <row r="6046" spans="1:9" x14ac:dyDescent="0.25">
      <c r="A6046" t="s">
        <v>11</v>
      </c>
      <c r="B6046">
        <v>4267</v>
      </c>
      <c r="C6046">
        <v>6059088702</v>
      </c>
      <c r="D6046">
        <v>33.770299999999999</v>
      </c>
      <c r="E6046">
        <v>-117.958</v>
      </c>
      <c r="F6046">
        <v>232055.1</v>
      </c>
      <c r="G6046">
        <v>-347760.1</v>
      </c>
      <c r="H6046">
        <v>2853</v>
      </c>
      <c r="I6046" s="2">
        <f>H6046/182</f>
        <v>15.675824175824175</v>
      </c>
    </row>
    <row r="6047" spans="1:9" x14ac:dyDescent="0.25">
      <c r="A6047" t="s">
        <v>11</v>
      </c>
      <c r="B6047">
        <v>4268</v>
      </c>
      <c r="C6047">
        <v>6059088801</v>
      </c>
      <c r="D6047">
        <v>33.771099999999997</v>
      </c>
      <c r="E6047">
        <v>-117.9773</v>
      </c>
      <c r="F6047">
        <v>230292.5</v>
      </c>
      <c r="G6047">
        <v>-347732.4</v>
      </c>
      <c r="H6047">
        <v>2287.9</v>
      </c>
      <c r="I6047" s="2">
        <f>H6047/182</f>
        <v>12.570879120879122</v>
      </c>
    </row>
    <row r="6048" spans="1:9" x14ac:dyDescent="0.25">
      <c r="A6048" t="s">
        <v>11</v>
      </c>
      <c r="B6048">
        <v>4269</v>
      </c>
      <c r="C6048">
        <v>6059088802</v>
      </c>
      <c r="D6048">
        <v>33.765599999999999</v>
      </c>
      <c r="E6048">
        <v>-117.98050000000001</v>
      </c>
      <c r="F6048">
        <v>230014.3</v>
      </c>
      <c r="G6048">
        <v>-348340</v>
      </c>
      <c r="H6048">
        <v>1951.1</v>
      </c>
      <c r="I6048" s="2">
        <f>H6048/182</f>
        <v>10.72032967032967</v>
      </c>
    </row>
    <row r="6049" spans="1:9" x14ac:dyDescent="0.25">
      <c r="A6049" t="s">
        <v>11</v>
      </c>
      <c r="B6049">
        <v>4270</v>
      </c>
      <c r="C6049">
        <v>6059088901</v>
      </c>
      <c r="D6049">
        <v>33.7607</v>
      </c>
      <c r="E6049">
        <v>-117.9623</v>
      </c>
      <c r="F6049">
        <v>231695.4</v>
      </c>
      <c r="G6049">
        <v>-348827.4</v>
      </c>
      <c r="H6049">
        <v>2259.8000000000002</v>
      </c>
      <c r="I6049" s="2">
        <f>H6049/182</f>
        <v>12.416483516483517</v>
      </c>
    </row>
    <row r="6050" spans="1:9" x14ac:dyDescent="0.25">
      <c r="A6050" t="s">
        <v>11</v>
      </c>
      <c r="B6050">
        <v>4271</v>
      </c>
      <c r="C6050">
        <v>6059088902</v>
      </c>
      <c r="D6050">
        <v>33.763199999999998</v>
      </c>
      <c r="E6050">
        <v>-117.9464</v>
      </c>
      <c r="F6050">
        <v>233138</v>
      </c>
      <c r="G6050">
        <v>-348505.8</v>
      </c>
      <c r="H6050">
        <v>2839.9</v>
      </c>
      <c r="I6050" s="2">
        <f>H6050/182</f>
        <v>15.603846153846154</v>
      </c>
    </row>
    <row r="6051" spans="1:9" x14ac:dyDescent="0.25">
      <c r="A6051" t="s">
        <v>11</v>
      </c>
      <c r="B6051">
        <v>4272</v>
      </c>
      <c r="C6051">
        <v>6059088903</v>
      </c>
      <c r="D6051">
        <v>33.753500000000003</v>
      </c>
      <c r="E6051">
        <v>-117.9448</v>
      </c>
      <c r="F6051">
        <v>233315.7</v>
      </c>
      <c r="G6051">
        <v>-349561.1</v>
      </c>
      <c r="H6051">
        <v>2428.6999999999998</v>
      </c>
      <c r="I6051" s="2">
        <f>H6051/182</f>
        <v>13.344505494505494</v>
      </c>
    </row>
    <row r="6052" spans="1:9" x14ac:dyDescent="0.25">
      <c r="A6052" t="s">
        <v>11</v>
      </c>
      <c r="B6052">
        <v>4273</v>
      </c>
      <c r="C6052">
        <v>6059088904</v>
      </c>
      <c r="D6052">
        <v>33.7485</v>
      </c>
      <c r="E6052">
        <v>-117.95489999999999</v>
      </c>
      <c r="F6052">
        <v>232413.7</v>
      </c>
      <c r="G6052">
        <v>-350133.4</v>
      </c>
      <c r="H6052">
        <v>1950.5</v>
      </c>
      <c r="I6052" s="2">
        <f>H6052/182</f>
        <v>10.717032967032967</v>
      </c>
    </row>
    <row r="6053" spans="1:9" x14ac:dyDescent="0.25">
      <c r="A6053" t="s">
        <v>11</v>
      </c>
      <c r="B6053">
        <v>4274</v>
      </c>
      <c r="C6053">
        <v>6059088905</v>
      </c>
      <c r="D6053">
        <v>33.752099999999999</v>
      </c>
      <c r="E6053">
        <v>-117.968</v>
      </c>
      <c r="F6053">
        <v>231206.9</v>
      </c>
      <c r="G6053">
        <v>-349783.6</v>
      </c>
      <c r="H6053">
        <v>1731.1</v>
      </c>
      <c r="I6053" s="2">
        <f>H6053/182</f>
        <v>9.5115384615384606</v>
      </c>
    </row>
    <row r="6054" spans="1:9" x14ac:dyDescent="0.25">
      <c r="A6054" t="s">
        <v>11</v>
      </c>
      <c r="B6054">
        <v>4275</v>
      </c>
      <c r="C6054">
        <v>6059089001</v>
      </c>
      <c r="D6054">
        <v>33.752299999999998</v>
      </c>
      <c r="E6054">
        <v>-117.9332</v>
      </c>
      <c r="F6054">
        <v>234378.9</v>
      </c>
      <c r="G6054">
        <v>-349655.3</v>
      </c>
      <c r="H6054">
        <v>2670.4</v>
      </c>
      <c r="I6054" s="2">
        <f>H6054/182</f>
        <v>14.672527472527474</v>
      </c>
    </row>
    <row r="6055" spans="1:9" x14ac:dyDescent="0.25">
      <c r="A6055" t="s">
        <v>11</v>
      </c>
      <c r="B6055">
        <v>4276</v>
      </c>
      <c r="C6055">
        <v>6059089003</v>
      </c>
      <c r="D6055">
        <v>33.763300000000001</v>
      </c>
      <c r="E6055">
        <v>-117.92910000000001</v>
      </c>
      <c r="F6055">
        <v>234719.8</v>
      </c>
      <c r="G6055">
        <v>-348442.4</v>
      </c>
      <c r="H6055">
        <v>3330.3</v>
      </c>
      <c r="I6055" s="2">
        <f>H6055/182</f>
        <v>18.298351648351648</v>
      </c>
    </row>
    <row r="6056" spans="1:9" x14ac:dyDescent="0.25">
      <c r="A6056" t="s">
        <v>11</v>
      </c>
      <c r="B6056">
        <v>4277</v>
      </c>
      <c r="C6056">
        <v>6059089004</v>
      </c>
      <c r="D6056">
        <v>33.752400000000002</v>
      </c>
      <c r="E6056">
        <v>-117.9246</v>
      </c>
      <c r="F6056">
        <v>235169.5</v>
      </c>
      <c r="G6056">
        <v>-349622.1</v>
      </c>
      <c r="H6056">
        <v>2915.9</v>
      </c>
      <c r="I6056" s="2">
        <f>H6056/182</f>
        <v>16.021428571428572</v>
      </c>
    </row>
    <row r="6057" spans="1:9" x14ac:dyDescent="0.25">
      <c r="A6057" t="s">
        <v>11</v>
      </c>
      <c r="B6057">
        <v>4278</v>
      </c>
      <c r="C6057">
        <v>6059089102</v>
      </c>
      <c r="D6057">
        <v>33.763599999999997</v>
      </c>
      <c r="E6057">
        <v>-117.9089</v>
      </c>
      <c r="F6057">
        <v>236562</v>
      </c>
      <c r="G6057">
        <v>-348348.9</v>
      </c>
      <c r="H6057">
        <v>3977</v>
      </c>
      <c r="I6057" s="2">
        <f>H6057/182</f>
        <v>21.85164835164835</v>
      </c>
    </row>
    <row r="6058" spans="1:9" x14ac:dyDescent="0.25">
      <c r="A6058" t="s">
        <v>11</v>
      </c>
      <c r="B6058">
        <v>4279</v>
      </c>
      <c r="C6058">
        <v>6059089104</v>
      </c>
      <c r="D6058">
        <v>33.757399999999997</v>
      </c>
      <c r="E6058">
        <v>-117.9105</v>
      </c>
      <c r="F6058">
        <v>236437.2</v>
      </c>
      <c r="G6058">
        <v>-349036.2</v>
      </c>
      <c r="H6058">
        <v>3591.5</v>
      </c>
      <c r="I6058" s="2">
        <f>H6058/182</f>
        <v>19.733516483516482</v>
      </c>
    </row>
    <row r="6059" spans="1:9" x14ac:dyDescent="0.25">
      <c r="A6059" t="s">
        <v>11</v>
      </c>
      <c r="B6059">
        <v>4280</v>
      </c>
      <c r="C6059">
        <v>6059089105</v>
      </c>
      <c r="D6059">
        <v>33.750799999999998</v>
      </c>
      <c r="E6059">
        <v>-117.91459999999999</v>
      </c>
      <c r="F6059">
        <v>236081.9</v>
      </c>
      <c r="G6059">
        <v>-349774.6</v>
      </c>
      <c r="H6059">
        <v>3124.6</v>
      </c>
      <c r="I6059" s="2">
        <f>H6059/182</f>
        <v>17.168131868131869</v>
      </c>
    </row>
    <row r="6060" spans="1:9" x14ac:dyDescent="0.25">
      <c r="A6060" t="s">
        <v>11</v>
      </c>
      <c r="B6060">
        <v>4281</v>
      </c>
      <c r="C6060">
        <v>6059089106</v>
      </c>
      <c r="D6060">
        <v>33.771299999999997</v>
      </c>
      <c r="E6060">
        <v>-117.9152</v>
      </c>
      <c r="F6060">
        <v>235953.1</v>
      </c>
      <c r="G6060">
        <v>-347535.6</v>
      </c>
      <c r="H6060">
        <v>4192.3</v>
      </c>
      <c r="I6060" s="2">
        <f>H6060/182</f>
        <v>23.034615384615385</v>
      </c>
    </row>
    <row r="6061" spans="1:9" x14ac:dyDescent="0.25">
      <c r="A6061" t="s">
        <v>11</v>
      </c>
      <c r="B6061">
        <v>4282</v>
      </c>
      <c r="C6061">
        <v>6059089107</v>
      </c>
      <c r="D6061">
        <v>33.770699999999998</v>
      </c>
      <c r="E6061">
        <v>-117.9012</v>
      </c>
      <c r="F6061">
        <v>237233.7</v>
      </c>
      <c r="G6061">
        <v>-347556.9</v>
      </c>
      <c r="H6061">
        <v>4635.6000000000004</v>
      </c>
      <c r="I6061" s="2">
        <f>H6061/182</f>
        <v>25.470329670329672</v>
      </c>
    </row>
    <row r="6062" spans="1:9" x14ac:dyDescent="0.25">
      <c r="A6062" t="s">
        <v>11</v>
      </c>
      <c r="B6062">
        <v>4283</v>
      </c>
      <c r="C6062">
        <v>6059099202</v>
      </c>
      <c r="D6062">
        <v>33.7346</v>
      </c>
      <c r="E6062">
        <v>-117.9254</v>
      </c>
      <c r="F6062">
        <v>235156.2</v>
      </c>
      <c r="G6062">
        <v>-351571.5</v>
      </c>
      <c r="H6062">
        <v>2084.6999999999998</v>
      </c>
      <c r="I6062" s="2">
        <f>H6062/182</f>
        <v>11.454395604395604</v>
      </c>
    </row>
    <row r="6063" spans="1:9" x14ac:dyDescent="0.25">
      <c r="A6063" t="s">
        <v>11</v>
      </c>
      <c r="B6063">
        <v>4284</v>
      </c>
      <c r="C6063">
        <v>6059099203</v>
      </c>
      <c r="D6063">
        <v>33.737900000000003</v>
      </c>
      <c r="E6063">
        <v>-117.9417</v>
      </c>
      <c r="F6063">
        <v>233652.1</v>
      </c>
      <c r="G6063">
        <v>-351259.9</v>
      </c>
      <c r="H6063">
        <v>1809.3</v>
      </c>
      <c r="I6063" s="2">
        <f>H6063/182</f>
        <v>9.9412087912087905</v>
      </c>
    </row>
    <row r="6064" spans="1:9" x14ac:dyDescent="0.25">
      <c r="A6064" t="s">
        <v>11</v>
      </c>
      <c r="B6064">
        <v>4285</v>
      </c>
      <c r="C6064">
        <v>6059099204</v>
      </c>
      <c r="D6064">
        <v>33.737699999999997</v>
      </c>
      <c r="E6064">
        <v>-117.9504</v>
      </c>
      <c r="F6064">
        <v>232862.7</v>
      </c>
      <c r="G6064">
        <v>-351306.6</v>
      </c>
      <c r="H6064">
        <v>1609.5</v>
      </c>
      <c r="I6064" s="2">
        <f>H6064/182</f>
        <v>8.8434065934065931</v>
      </c>
    </row>
    <row r="6065" spans="1:9" x14ac:dyDescent="0.25">
      <c r="A6065" t="s">
        <v>11</v>
      </c>
      <c r="B6065">
        <v>4286</v>
      </c>
      <c r="C6065">
        <v>6059099212</v>
      </c>
      <c r="D6065">
        <v>33.708399999999997</v>
      </c>
      <c r="E6065">
        <v>-117.9847</v>
      </c>
      <c r="F6065">
        <v>229828.3</v>
      </c>
      <c r="G6065">
        <v>-354609.8</v>
      </c>
      <c r="H6065">
        <v>248.4</v>
      </c>
      <c r="I6065" s="2">
        <f>H6065/182</f>
        <v>1.3648351648351649</v>
      </c>
    </row>
    <row r="6066" spans="1:9" x14ac:dyDescent="0.25">
      <c r="A6066" t="s">
        <v>11</v>
      </c>
      <c r="B6066">
        <v>4287</v>
      </c>
      <c r="C6066">
        <v>6059099214</v>
      </c>
      <c r="D6066">
        <v>33.683199999999999</v>
      </c>
      <c r="E6066">
        <v>-117.9627</v>
      </c>
      <c r="F6066">
        <v>231931.6</v>
      </c>
      <c r="G6066">
        <v>-357297</v>
      </c>
      <c r="H6066">
        <v>136</v>
      </c>
      <c r="I6066" s="2">
        <f>H6066/182</f>
        <v>0.74725274725274726</v>
      </c>
    </row>
    <row r="6067" spans="1:9" x14ac:dyDescent="0.25">
      <c r="A6067" t="s">
        <v>11</v>
      </c>
      <c r="B6067">
        <v>4288</v>
      </c>
      <c r="C6067">
        <v>6059099215</v>
      </c>
      <c r="D6067">
        <v>33.675899999999999</v>
      </c>
      <c r="E6067">
        <v>-117.96250000000001</v>
      </c>
      <c r="F6067">
        <v>231972.1</v>
      </c>
      <c r="G6067">
        <v>-358095.4</v>
      </c>
      <c r="H6067">
        <v>89.1</v>
      </c>
      <c r="I6067" s="2">
        <f>H6067/182</f>
        <v>0.48956043956043954</v>
      </c>
    </row>
    <row r="6068" spans="1:9" x14ac:dyDescent="0.25">
      <c r="A6068" t="s">
        <v>11</v>
      </c>
      <c r="B6068">
        <v>4289</v>
      </c>
      <c r="C6068">
        <v>6059099216</v>
      </c>
      <c r="D6068">
        <v>33.680300000000003</v>
      </c>
      <c r="E6068">
        <v>-117.9483</v>
      </c>
      <c r="F6068">
        <v>233256.7</v>
      </c>
      <c r="G6068">
        <v>-357576.4</v>
      </c>
      <c r="H6068">
        <v>199.8</v>
      </c>
      <c r="I6068" s="2">
        <f>H6068/182</f>
        <v>1.0978021978021979</v>
      </c>
    </row>
    <row r="6069" spans="1:9" x14ac:dyDescent="0.25">
      <c r="A6069" t="s">
        <v>11</v>
      </c>
      <c r="B6069">
        <v>4290</v>
      </c>
      <c r="C6069">
        <v>6059099217</v>
      </c>
      <c r="D6069">
        <v>33.663699999999999</v>
      </c>
      <c r="E6069">
        <v>-117.9508</v>
      </c>
      <c r="F6069">
        <v>233085</v>
      </c>
      <c r="G6069">
        <v>-359394.1</v>
      </c>
      <c r="H6069">
        <v>58.5</v>
      </c>
      <c r="I6069" s="2">
        <f>H6069/182</f>
        <v>0.32142857142857145</v>
      </c>
    </row>
    <row r="6070" spans="1:9" x14ac:dyDescent="0.25">
      <c r="A6070" t="s">
        <v>11</v>
      </c>
      <c r="B6070">
        <v>4291</v>
      </c>
      <c r="C6070">
        <v>6059099220</v>
      </c>
      <c r="D6070">
        <v>33.649000000000001</v>
      </c>
      <c r="E6070">
        <v>-117.9786</v>
      </c>
      <c r="F6070">
        <v>230589.5</v>
      </c>
      <c r="G6070">
        <v>-361083.3</v>
      </c>
      <c r="H6070">
        <v>18.7</v>
      </c>
      <c r="I6070" s="2">
        <f>H6070/182</f>
        <v>0.10274725274725274</v>
      </c>
    </row>
    <row r="6071" spans="1:9" x14ac:dyDescent="0.25">
      <c r="A6071" t="s">
        <v>11</v>
      </c>
      <c r="B6071">
        <v>4292</v>
      </c>
      <c r="C6071">
        <v>6059099222</v>
      </c>
      <c r="D6071">
        <v>33.7376</v>
      </c>
      <c r="E6071">
        <v>-117.9678</v>
      </c>
      <c r="F6071">
        <v>231272.5</v>
      </c>
      <c r="G6071">
        <v>-351368.3</v>
      </c>
      <c r="H6071">
        <v>1179.4000000000001</v>
      </c>
      <c r="I6071" s="2">
        <f>H6071/182</f>
        <v>6.4802197802197803</v>
      </c>
    </row>
    <row r="6072" spans="1:9" x14ac:dyDescent="0.25">
      <c r="A6072" t="s">
        <v>11</v>
      </c>
      <c r="B6072">
        <v>4293</v>
      </c>
      <c r="C6072">
        <v>6059099223</v>
      </c>
      <c r="D6072">
        <v>33.7376</v>
      </c>
      <c r="E6072">
        <v>-117.95910000000001</v>
      </c>
      <c r="F6072">
        <v>232070.1</v>
      </c>
      <c r="G6072">
        <v>-351342.8</v>
      </c>
      <c r="H6072">
        <v>1397.1</v>
      </c>
      <c r="I6072" s="2">
        <f>H6072/182</f>
        <v>7.6763736263736257</v>
      </c>
    </row>
    <row r="6073" spans="1:9" x14ac:dyDescent="0.25">
      <c r="A6073" t="s">
        <v>11</v>
      </c>
      <c r="B6073">
        <v>4294</v>
      </c>
      <c r="C6073">
        <v>6059099224</v>
      </c>
      <c r="D6073">
        <v>33.723199999999999</v>
      </c>
      <c r="E6073">
        <v>-117.96769999999999</v>
      </c>
      <c r="F6073">
        <v>231336.8</v>
      </c>
      <c r="G6073">
        <v>-352945.4</v>
      </c>
      <c r="H6073">
        <v>757.6</v>
      </c>
      <c r="I6073" s="2">
        <f>H6073/182</f>
        <v>4.1626373626373629</v>
      </c>
    </row>
    <row r="6074" spans="1:9" x14ac:dyDescent="0.25">
      <c r="A6074" t="s">
        <v>11</v>
      </c>
      <c r="B6074">
        <v>4295</v>
      </c>
      <c r="C6074">
        <v>6059099225</v>
      </c>
      <c r="D6074">
        <v>33.723399999999998</v>
      </c>
      <c r="E6074">
        <v>-117.9502</v>
      </c>
      <c r="F6074">
        <v>232926.6</v>
      </c>
      <c r="G6074">
        <v>-352871.9</v>
      </c>
      <c r="H6074">
        <v>1118.0999999999999</v>
      </c>
      <c r="I6074" s="2">
        <f>H6074/182</f>
        <v>6.1434065934065929</v>
      </c>
    </row>
    <row r="6075" spans="1:9" x14ac:dyDescent="0.25">
      <c r="A6075" t="s">
        <v>11</v>
      </c>
      <c r="B6075">
        <v>4296</v>
      </c>
      <c r="C6075">
        <v>6059099226</v>
      </c>
      <c r="D6075">
        <v>33.723599999999998</v>
      </c>
      <c r="E6075">
        <v>-117.9329</v>
      </c>
      <c r="F6075">
        <v>234509.3</v>
      </c>
      <c r="G6075">
        <v>-352794</v>
      </c>
      <c r="H6075">
        <v>1485.2</v>
      </c>
      <c r="I6075" s="2">
        <f>H6075/182</f>
        <v>8.1604395604395599</v>
      </c>
    </row>
    <row r="6076" spans="1:9" x14ac:dyDescent="0.25">
      <c r="A6076" t="s">
        <v>11</v>
      </c>
      <c r="B6076">
        <v>4297</v>
      </c>
      <c r="C6076">
        <v>6059099227</v>
      </c>
      <c r="D6076">
        <v>33.7241</v>
      </c>
      <c r="E6076">
        <v>-117.92270000000001</v>
      </c>
      <c r="F6076">
        <v>235441.1</v>
      </c>
      <c r="G6076">
        <v>-352710</v>
      </c>
      <c r="H6076">
        <v>1748.8</v>
      </c>
      <c r="I6076" s="2">
        <f>H6076/182</f>
        <v>9.6087912087912084</v>
      </c>
    </row>
    <row r="6077" spans="1:9" x14ac:dyDescent="0.25">
      <c r="A6077" t="s">
        <v>11</v>
      </c>
      <c r="B6077">
        <v>4298</v>
      </c>
      <c r="C6077">
        <v>6059099229</v>
      </c>
      <c r="D6077">
        <v>33.704700000000003</v>
      </c>
      <c r="E6077">
        <v>-117.9371</v>
      </c>
      <c r="F6077">
        <v>234194.3</v>
      </c>
      <c r="G6077">
        <v>-354875.7</v>
      </c>
      <c r="H6077">
        <v>817</v>
      </c>
      <c r="I6077" s="2">
        <f>H6077/182</f>
        <v>4.4890109890109891</v>
      </c>
    </row>
    <row r="6078" spans="1:9" x14ac:dyDescent="0.25">
      <c r="A6078" t="s">
        <v>11</v>
      </c>
      <c r="B6078">
        <v>4299</v>
      </c>
      <c r="C6078">
        <v>6059099230</v>
      </c>
      <c r="D6078">
        <v>33.694099999999999</v>
      </c>
      <c r="E6078">
        <v>-117.9499</v>
      </c>
      <c r="F6078">
        <v>233059</v>
      </c>
      <c r="G6078">
        <v>-356070.7</v>
      </c>
      <c r="H6078">
        <v>397.1</v>
      </c>
      <c r="I6078" s="2">
        <f>H6078/182</f>
        <v>2.1818681318681321</v>
      </c>
    </row>
    <row r="6079" spans="1:9" x14ac:dyDescent="0.25">
      <c r="A6079" t="s">
        <v>11</v>
      </c>
      <c r="B6079">
        <v>4300</v>
      </c>
      <c r="C6079">
        <v>6059099231</v>
      </c>
      <c r="D6079">
        <v>33.694000000000003</v>
      </c>
      <c r="E6079">
        <v>-117.97369999999999</v>
      </c>
      <c r="F6079">
        <v>230884.6</v>
      </c>
      <c r="G6079">
        <v>-356145.7</v>
      </c>
      <c r="H6079">
        <v>169.1</v>
      </c>
      <c r="I6079" s="2">
        <f>H6079/182</f>
        <v>0.92912087912087904</v>
      </c>
    </row>
    <row r="6080" spans="1:9" x14ac:dyDescent="0.25">
      <c r="A6080" t="s">
        <v>11</v>
      </c>
      <c r="B6080">
        <v>4301</v>
      </c>
      <c r="C6080">
        <v>6059099232</v>
      </c>
      <c r="D6080">
        <v>33.694200000000002</v>
      </c>
      <c r="E6080">
        <v>-117.9606</v>
      </c>
      <c r="F6080">
        <v>232078.1</v>
      </c>
      <c r="G6080">
        <v>-356086.1</v>
      </c>
      <c r="H6080">
        <v>285.5</v>
      </c>
      <c r="I6080" s="2">
        <f>H6080/182</f>
        <v>1.5686813186813187</v>
      </c>
    </row>
    <row r="6081" spans="1:9" x14ac:dyDescent="0.25">
      <c r="A6081" t="s">
        <v>11</v>
      </c>
      <c r="B6081">
        <v>4302</v>
      </c>
      <c r="C6081">
        <v>6059099233</v>
      </c>
      <c r="D6081">
        <v>33.708500000000001</v>
      </c>
      <c r="E6081">
        <v>-117.9761</v>
      </c>
      <c r="F6081">
        <v>230618.4</v>
      </c>
      <c r="G6081">
        <v>-354574.5</v>
      </c>
      <c r="H6081">
        <v>331.1</v>
      </c>
      <c r="I6081" s="2">
        <f>H6081/182</f>
        <v>1.8192307692307694</v>
      </c>
    </row>
    <row r="6082" spans="1:9" x14ac:dyDescent="0.25">
      <c r="A6082" t="s">
        <v>11</v>
      </c>
      <c r="B6082">
        <v>4303</v>
      </c>
      <c r="C6082">
        <v>6059099234</v>
      </c>
      <c r="D6082">
        <v>33.708599999999997</v>
      </c>
      <c r="E6082">
        <v>-117.9674</v>
      </c>
      <c r="F6082">
        <v>231409.7</v>
      </c>
      <c r="G6082">
        <v>-354529.8</v>
      </c>
      <c r="H6082">
        <v>439</v>
      </c>
      <c r="I6082" s="2">
        <f>H6082/182</f>
        <v>2.412087912087912</v>
      </c>
    </row>
    <row r="6083" spans="1:9" x14ac:dyDescent="0.25">
      <c r="A6083" t="s">
        <v>11</v>
      </c>
      <c r="B6083">
        <v>4304</v>
      </c>
      <c r="C6083">
        <v>6059099235</v>
      </c>
      <c r="D6083">
        <v>33.694000000000003</v>
      </c>
      <c r="E6083">
        <v>-117.9845</v>
      </c>
      <c r="F6083">
        <v>229896.2</v>
      </c>
      <c r="G6083">
        <v>-356181.1</v>
      </c>
      <c r="H6083">
        <v>111.5</v>
      </c>
      <c r="I6083" s="2">
        <f>H6083/182</f>
        <v>0.61263736263736268</v>
      </c>
    </row>
    <row r="6084" spans="1:9" x14ac:dyDescent="0.25">
      <c r="A6084" t="s">
        <v>11</v>
      </c>
      <c r="B6084">
        <v>4305</v>
      </c>
      <c r="C6084">
        <v>6059099237</v>
      </c>
      <c r="D6084">
        <v>33.664900000000003</v>
      </c>
      <c r="E6084">
        <v>-117.96680000000001</v>
      </c>
      <c r="F6084">
        <v>231620.3</v>
      </c>
      <c r="G6084">
        <v>-359304.8</v>
      </c>
      <c r="H6084">
        <v>39.700000000000003</v>
      </c>
      <c r="I6084" s="2">
        <f>H6084/182</f>
        <v>0.21813186813186813</v>
      </c>
    </row>
    <row r="6085" spans="1:9" x14ac:dyDescent="0.25">
      <c r="A6085" t="s">
        <v>11</v>
      </c>
      <c r="B6085">
        <v>4306</v>
      </c>
      <c r="C6085">
        <v>6059099238</v>
      </c>
      <c r="D6085">
        <v>33.665100000000002</v>
      </c>
      <c r="E6085">
        <v>-117.9581</v>
      </c>
      <c r="F6085">
        <v>232414.7</v>
      </c>
      <c r="G6085">
        <v>-359267.6</v>
      </c>
      <c r="H6085">
        <v>51.9</v>
      </c>
      <c r="I6085" s="2">
        <f>H6085/182</f>
        <v>0.28516483516483515</v>
      </c>
    </row>
    <row r="6086" spans="1:9" x14ac:dyDescent="0.25">
      <c r="A6086" t="s">
        <v>11</v>
      </c>
      <c r="B6086">
        <v>4307</v>
      </c>
      <c r="C6086">
        <v>6059099239</v>
      </c>
      <c r="D6086">
        <v>33.646099999999997</v>
      </c>
      <c r="E6086">
        <v>-117.9666</v>
      </c>
      <c r="F6086">
        <v>231701</v>
      </c>
      <c r="G6086">
        <v>-361358.8</v>
      </c>
      <c r="H6086">
        <v>21.4</v>
      </c>
      <c r="I6086" s="2">
        <f>H6086/182</f>
        <v>0.11758241758241758</v>
      </c>
    </row>
    <row r="6087" spans="1:9" x14ac:dyDescent="0.25">
      <c r="A6087" t="s">
        <v>11</v>
      </c>
      <c r="B6087">
        <v>4308</v>
      </c>
      <c r="C6087">
        <v>6059099240</v>
      </c>
      <c r="D6087">
        <v>33.644300000000001</v>
      </c>
      <c r="E6087">
        <v>-117.95829999999999</v>
      </c>
      <c r="F6087">
        <v>232461.9</v>
      </c>
      <c r="G6087">
        <v>-361539.8</v>
      </c>
      <c r="H6087">
        <v>23.5</v>
      </c>
      <c r="I6087" s="2">
        <f>H6087/182</f>
        <v>0.12912087912087913</v>
      </c>
    </row>
    <row r="6088" spans="1:9" x14ac:dyDescent="0.25">
      <c r="A6088" t="s">
        <v>11</v>
      </c>
      <c r="B6088">
        <v>4309</v>
      </c>
      <c r="C6088">
        <v>6059099241</v>
      </c>
      <c r="D6088">
        <v>33.726399999999998</v>
      </c>
      <c r="E6088">
        <v>-117.9803</v>
      </c>
      <c r="F6088">
        <v>230174</v>
      </c>
      <c r="G6088">
        <v>-352622.3</v>
      </c>
      <c r="H6088">
        <v>623.4</v>
      </c>
      <c r="I6088" s="2">
        <f>H6088/182</f>
        <v>3.4252747252747251</v>
      </c>
    </row>
    <row r="6089" spans="1:9" x14ac:dyDescent="0.25">
      <c r="A6089" t="s">
        <v>11</v>
      </c>
      <c r="B6089">
        <v>4310</v>
      </c>
      <c r="C6089">
        <v>6059099242</v>
      </c>
      <c r="D6089">
        <v>33.719200000000001</v>
      </c>
      <c r="E6089">
        <v>-117.98090000000001</v>
      </c>
      <c r="F6089">
        <v>230144.2</v>
      </c>
      <c r="G6089">
        <v>-353415.3</v>
      </c>
      <c r="H6089">
        <v>454.9</v>
      </c>
      <c r="I6089" s="2">
        <f>H6089/182</f>
        <v>2.4994505494505495</v>
      </c>
    </row>
    <row r="6090" spans="1:9" x14ac:dyDescent="0.25">
      <c r="A6090" t="s">
        <v>11</v>
      </c>
      <c r="B6090">
        <v>4311</v>
      </c>
      <c r="C6090">
        <v>6059099243</v>
      </c>
      <c r="D6090">
        <v>33.664900000000003</v>
      </c>
      <c r="E6090">
        <v>-117.9841</v>
      </c>
      <c r="F6090">
        <v>230035.9</v>
      </c>
      <c r="G6090">
        <v>-359357.9</v>
      </c>
      <c r="H6090">
        <v>25.3</v>
      </c>
      <c r="I6090" s="2">
        <f>H6090/182</f>
        <v>0.13901098901098902</v>
      </c>
    </row>
    <row r="6091" spans="1:9" x14ac:dyDescent="0.25">
      <c r="A6091" t="s">
        <v>11</v>
      </c>
      <c r="B6091">
        <v>4312</v>
      </c>
      <c r="C6091">
        <v>6059099244</v>
      </c>
      <c r="D6091">
        <v>33.664900000000003</v>
      </c>
      <c r="E6091">
        <v>-117.9755</v>
      </c>
      <c r="F6091">
        <v>230824.7</v>
      </c>
      <c r="G6091">
        <v>-359331.4</v>
      </c>
      <c r="H6091">
        <v>31.2</v>
      </c>
      <c r="I6091" s="2">
        <f>H6091/182</f>
        <v>0.17142857142857143</v>
      </c>
    </row>
    <row r="6092" spans="1:9" x14ac:dyDescent="0.25">
      <c r="A6092" t="s">
        <v>11</v>
      </c>
      <c r="B6092">
        <v>4313</v>
      </c>
      <c r="C6092">
        <v>6059099245</v>
      </c>
      <c r="D6092">
        <v>33.679400000000001</v>
      </c>
      <c r="E6092">
        <v>-117.9843</v>
      </c>
      <c r="F6092">
        <v>229967.3</v>
      </c>
      <c r="G6092">
        <v>-357772.4</v>
      </c>
      <c r="H6092">
        <v>49</v>
      </c>
      <c r="I6092" s="2">
        <f>H6092/182</f>
        <v>0.26923076923076922</v>
      </c>
    </row>
    <row r="6093" spans="1:9" x14ac:dyDescent="0.25">
      <c r="A6093" t="s">
        <v>11</v>
      </c>
      <c r="B6093">
        <v>4314</v>
      </c>
      <c r="C6093">
        <v>6059099246</v>
      </c>
      <c r="D6093">
        <v>33.679400000000001</v>
      </c>
      <c r="E6093">
        <v>-117.9756</v>
      </c>
      <c r="F6093">
        <v>230758.9</v>
      </c>
      <c r="G6093">
        <v>-357745.2</v>
      </c>
      <c r="H6093">
        <v>64.2</v>
      </c>
      <c r="I6093" s="2">
        <f>H6093/182</f>
        <v>0.35274725274725277</v>
      </c>
    </row>
    <row r="6094" spans="1:9" x14ac:dyDescent="0.25">
      <c r="A6094" t="s">
        <v>11</v>
      </c>
      <c r="B6094">
        <v>4315</v>
      </c>
      <c r="C6094">
        <v>6059099247</v>
      </c>
      <c r="D6094">
        <v>33.741599999999998</v>
      </c>
      <c r="E6094">
        <v>-117.9331</v>
      </c>
      <c r="F6094">
        <v>234428.5</v>
      </c>
      <c r="G6094">
        <v>-350825.5</v>
      </c>
      <c r="H6094">
        <v>2180.4</v>
      </c>
      <c r="I6094" s="2">
        <f>H6094/182</f>
        <v>11.98021978021978</v>
      </c>
    </row>
    <row r="6095" spans="1:9" x14ac:dyDescent="0.25">
      <c r="A6095" t="s">
        <v>11</v>
      </c>
      <c r="B6095">
        <v>4316</v>
      </c>
      <c r="C6095">
        <v>6059099248</v>
      </c>
      <c r="D6095">
        <v>33.741700000000002</v>
      </c>
      <c r="E6095">
        <v>-117.92440000000001</v>
      </c>
      <c r="F6095">
        <v>235217.4</v>
      </c>
      <c r="G6095">
        <v>-350793.5</v>
      </c>
      <c r="H6095">
        <v>2413.3000000000002</v>
      </c>
      <c r="I6095" s="2">
        <f>H6095/182</f>
        <v>13.259890109890112</v>
      </c>
    </row>
    <row r="6096" spans="1:9" x14ac:dyDescent="0.25">
      <c r="A6096" t="s">
        <v>11</v>
      </c>
      <c r="B6096">
        <v>4317</v>
      </c>
      <c r="C6096">
        <v>6059099249</v>
      </c>
      <c r="D6096">
        <v>33.741799999999998</v>
      </c>
      <c r="E6096">
        <v>-117.9158</v>
      </c>
      <c r="F6096">
        <v>236002.7</v>
      </c>
      <c r="G6096">
        <v>-350756.1</v>
      </c>
      <c r="H6096">
        <v>2661</v>
      </c>
      <c r="I6096" s="2">
        <f>H6096/182</f>
        <v>14.62087912087912</v>
      </c>
    </row>
    <row r="6097" spans="1:9" x14ac:dyDescent="0.25">
      <c r="A6097" t="s">
        <v>11</v>
      </c>
      <c r="B6097">
        <v>4318</v>
      </c>
      <c r="C6097">
        <v>6059099250</v>
      </c>
      <c r="D6097">
        <v>33.7089</v>
      </c>
      <c r="E6097">
        <v>-117.95869999999999</v>
      </c>
      <c r="F6097">
        <v>232204.6</v>
      </c>
      <c r="G6097">
        <v>-354480.7</v>
      </c>
      <c r="H6097">
        <v>574.29999999999995</v>
      </c>
      <c r="I6097" s="2">
        <f>H6097/182</f>
        <v>3.1554945054945054</v>
      </c>
    </row>
    <row r="6098" spans="1:9" x14ac:dyDescent="0.25">
      <c r="A6098" t="s">
        <v>11</v>
      </c>
      <c r="B6098">
        <v>4319</v>
      </c>
      <c r="C6098">
        <v>6059099251</v>
      </c>
      <c r="D6098">
        <v>33.7087</v>
      </c>
      <c r="E6098">
        <v>-117.9499</v>
      </c>
      <c r="F6098">
        <v>233005.7</v>
      </c>
      <c r="G6098">
        <v>-354469.3</v>
      </c>
      <c r="H6098">
        <v>707.2</v>
      </c>
      <c r="I6098" s="2">
        <f>H6098/182</f>
        <v>3.8857142857142861</v>
      </c>
    </row>
    <row r="6099" spans="1:9" x14ac:dyDescent="0.25">
      <c r="A6099" t="s">
        <v>11</v>
      </c>
      <c r="B6099">
        <v>4320</v>
      </c>
      <c r="C6099">
        <v>6059099305</v>
      </c>
      <c r="D6099">
        <v>33.679400000000001</v>
      </c>
      <c r="E6099">
        <v>-117.9932</v>
      </c>
      <c r="F6099">
        <v>229150.3</v>
      </c>
      <c r="G6099">
        <v>-357805.5</v>
      </c>
      <c r="H6099">
        <v>33.700000000000003</v>
      </c>
      <c r="I6099" s="2">
        <f>H6099/182</f>
        <v>0.18516483516483517</v>
      </c>
    </row>
    <row r="6100" spans="1:9" x14ac:dyDescent="0.25">
      <c r="A6100" t="s">
        <v>11</v>
      </c>
      <c r="B6100">
        <v>4321</v>
      </c>
      <c r="C6100">
        <v>6059099306</v>
      </c>
      <c r="D6100">
        <v>33.6661</v>
      </c>
      <c r="E6100">
        <v>-117.9937</v>
      </c>
      <c r="F6100">
        <v>229150.8</v>
      </c>
      <c r="G6100">
        <v>-359250.6</v>
      </c>
      <c r="H6100">
        <v>20.399999999999999</v>
      </c>
      <c r="I6100" s="2">
        <f>H6100/182</f>
        <v>0.11208791208791208</v>
      </c>
    </row>
    <row r="6101" spans="1:9" x14ac:dyDescent="0.25">
      <c r="A6101" t="s">
        <v>11</v>
      </c>
      <c r="B6101">
        <v>4322</v>
      </c>
      <c r="C6101">
        <v>6059099307</v>
      </c>
      <c r="D6101">
        <v>33.654899999999998</v>
      </c>
      <c r="E6101">
        <v>-117.9924</v>
      </c>
      <c r="F6101">
        <v>229312.1</v>
      </c>
      <c r="G6101">
        <v>-360471.1</v>
      </c>
      <c r="H6101">
        <v>16.399999999999999</v>
      </c>
      <c r="I6101" s="2">
        <f>H6101/182</f>
        <v>9.0109890109890109E-2</v>
      </c>
    </row>
    <row r="6102" spans="1:9" x14ac:dyDescent="0.25">
      <c r="A6102" t="s">
        <v>11</v>
      </c>
      <c r="B6102">
        <v>4323</v>
      </c>
      <c r="C6102">
        <v>6059099308</v>
      </c>
      <c r="D6102">
        <v>33.678699999999999</v>
      </c>
      <c r="E6102">
        <v>-118.0179</v>
      </c>
      <c r="F6102">
        <v>226894.6</v>
      </c>
      <c r="G6102">
        <v>-357943.8</v>
      </c>
      <c r="H6102">
        <v>16.399999999999999</v>
      </c>
      <c r="I6102" s="2">
        <f>H6102/182</f>
        <v>9.0109890109890109E-2</v>
      </c>
    </row>
    <row r="6103" spans="1:9" x14ac:dyDescent="0.25">
      <c r="A6103" t="s">
        <v>11</v>
      </c>
      <c r="B6103">
        <v>4324</v>
      </c>
      <c r="C6103">
        <v>6059099309</v>
      </c>
      <c r="D6103">
        <v>33.676000000000002</v>
      </c>
      <c r="E6103">
        <v>-118.00279999999999</v>
      </c>
      <c r="F6103">
        <v>228285.9</v>
      </c>
      <c r="G6103">
        <v>-358200.7</v>
      </c>
      <c r="H6103">
        <v>20.9</v>
      </c>
      <c r="I6103" s="2">
        <f>H6103/182</f>
        <v>0.11483516483516483</v>
      </c>
    </row>
    <row r="6104" spans="1:9" x14ac:dyDescent="0.25">
      <c r="A6104" t="s">
        <v>11</v>
      </c>
      <c r="B6104">
        <v>4325</v>
      </c>
      <c r="C6104">
        <v>6059099310</v>
      </c>
      <c r="D6104">
        <v>33.667400000000001</v>
      </c>
      <c r="E6104">
        <v>-118.011</v>
      </c>
      <c r="F6104">
        <v>227567.5</v>
      </c>
      <c r="G6104">
        <v>-359163.4</v>
      </c>
      <c r="H6104">
        <v>16.7</v>
      </c>
      <c r="I6104" s="2">
        <f>H6104/182</f>
        <v>9.1758241758241751E-2</v>
      </c>
    </row>
    <row r="6105" spans="1:9" x14ac:dyDescent="0.25">
      <c r="A6105" t="s">
        <v>11</v>
      </c>
      <c r="B6105">
        <v>4326</v>
      </c>
      <c r="C6105">
        <v>6059099311</v>
      </c>
      <c r="D6105">
        <v>33.660899999999998</v>
      </c>
      <c r="E6105">
        <v>-118.0031</v>
      </c>
      <c r="F6105">
        <v>228314.7</v>
      </c>
      <c r="G6105">
        <v>-359852.9</v>
      </c>
      <c r="H6105">
        <v>16.2</v>
      </c>
      <c r="I6105" s="2">
        <f>H6105/182</f>
        <v>8.9010989010989014E-2</v>
      </c>
    </row>
    <row r="6106" spans="1:9" x14ac:dyDescent="0.25">
      <c r="A6106" t="s">
        <v>11</v>
      </c>
      <c r="B6106">
        <v>4327</v>
      </c>
      <c r="C6106">
        <v>6059099402</v>
      </c>
      <c r="D6106">
        <v>33.708300000000001</v>
      </c>
      <c r="E6106">
        <v>-117.9978</v>
      </c>
      <c r="F6106">
        <v>228634.9</v>
      </c>
      <c r="G6106">
        <v>-354650.2</v>
      </c>
      <c r="H6106">
        <v>121.7</v>
      </c>
      <c r="I6106" s="2">
        <f>H6106/182</f>
        <v>0.66868131868131875</v>
      </c>
    </row>
    <row r="6107" spans="1:9" x14ac:dyDescent="0.25">
      <c r="A6107" t="s">
        <v>11</v>
      </c>
      <c r="B6107">
        <v>4328</v>
      </c>
      <c r="C6107">
        <v>6059099404</v>
      </c>
      <c r="D6107">
        <v>33.707500000000003</v>
      </c>
      <c r="E6107">
        <v>-118.0193</v>
      </c>
      <c r="F6107">
        <v>226670.5</v>
      </c>
      <c r="G6107">
        <v>-354808.3</v>
      </c>
      <c r="H6107">
        <v>29.6</v>
      </c>
      <c r="I6107" s="2">
        <f>H6107/182</f>
        <v>0.16263736263736264</v>
      </c>
    </row>
    <row r="6108" spans="1:9" x14ac:dyDescent="0.25">
      <c r="A6108" t="s">
        <v>11</v>
      </c>
      <c r="B6108">
        <v>4329</v>
      </c>
      <c r="C6108">
        <v>6059099405</v>
      </c>
      <c r="D6108">
        <v>33.719099999999997</v>
      </c>
      <c r="E6108">
        <v>-118.0153</v>
      </c>
      <c r="F6108">
        <v>226998</v>
      </c>
      <c r="G6108">
        <v>-353525.6</v>
      </c>
      <c r="H6108">
        <v>81.8</v>
      </c>
      <c r="I6108" s="2">
        <f>H6108/182</f>
        <v>0.44945054945054941</v>
      </c>
    </row>
    <row r="6109" spans="1:9" x14ac:dyDescent="0.25">
      <c r="A6109" t="s">
        <v>11</v>
      </c>
      <c r="B6109">
        <v>4330</v>
      </c>
      <c r="C6109">
        <v>6059099406</v>
      </c>
      <c r="D6109">
        <v>33.726399999999998</v>
      </c>
      <c r="E6109">
        <v>-118.0154</v>
      </c>
      <c r="F6109">
        <v>226962</v>
      </c>
      <c r="G6109">
        <v>-352729.1</v>
      </c>
      <c r="H6109">
        <v>139.30000000000001</v>
      </c>
      <c r="I6109" s="2">
        <f>H6109/182</f>
        <v>0.76538461538461544</v>
      </c>
    </row>
    <row r="6110" spans="1:9" x14ac:dyDescent="0.25">
      <c r="A6110" t="s">
        <v>11</v>
      </c>
      <c r="B6110">
        <v>4331</v>
      </c>
      <c r="C6110">
        <v>6059099407</v>
      </c>
      <c r="D6110">
        <v>33.7226</v>
      </c>
      <c r="E6110">
        <v>-118.0284</v>
      </c>
      <c r="F6110">
        <v>225791.8</v>
      </c>
      <c r="G6110">
        <v>-353181.6</v>
      </c>
      <c r="H6110">
        <v>41.8</v>
      </c>
      <c r="I6110" s="2">
        <f>H6110/182</f>
        <v>0.22967032967032966</v>
      </c>
    </row>
    <row r="6111" spans="1:9" x14ac:dyDescent="0.25">
      <c r="A6111" t="s">
        <v>11</v>
      </c>
      <c r="B6111">
        <v>4332</v>
      </c>
      <c r="C6111">
        <v>6059099408</v>
      </c>
      <c r="D6111">
        <v>33.7226</v>
      </c>
      <c r="E6111">
        <v>-118.0372</v>
      </c>
      <c r="F6111">
        <v>224990.6</v>
      </c>
      <c r="G6111">
        <v>-353201.5</v>
      </c>
      <c r="H6111">
        <v>22.2</v>
      </c>
      <c r="I6111" s="2">
        <f>H6111/182</f>
        <v>0.12197802197802197</v>
      </c>
    </row>
    <row r="6112" spans="1:9" x14ac:dyDescent="0.25">
      <c r="A6112" t="s">
        <v>11</v>
      </c>
      <c r="B6112">
        <v>4333</v>
      </c>
      <c r="C6112">
        <v>6059099410</v>
      </c>
      <c r="D6112">
        <v>33.726500000000001</v>
      </c>
      <c r="E6112">
        <v>-117.9979</v>
      </c>
      <c r="F6112">
        <v>228562.4</v>
      </c>
      <c r="G6112">
        <v>-352665.2</v>
      </c>
      <c r="H6112">
        <v>334.7</v>
      </c>
      <c r="I6112" s="2">
        <f>H6112/182</f>
        <v>1.8390109890109889</v>
      </c>
    </row>
    <row r="6113" spans="1:9" x14ac:dyDescent="0.25">
      <c r="A6113" t="s">
        <v>11</v>
      </c>
      <c r="B6113">
        <v>4334</v>
      </c>
      <c r="C6113">
        <v>6059099411</v>
      </c>
      <c r="D6113">
        <v>33.719200000000001</v>
      </c>
      <c r="E6113">
        <v>-117.9978</v>
      </c>
      <c r="F6113">
        <v>228592.8</v>
      </c>
      <c r="G6113">
        <v>-353461.9</v>
      </c>
      <c r="H6113">
        <v>225.9</v>
      </c>
      <c r="I6113" s="2">
        <f>H6113/182</f>
        <v>1.2412087912087912</v>
      </c>
    </row>
    <row r="6114" spans="1:9" x14ac:dyDescent="0.25">
      <c r="A6114" t="s">
        <v>11</v>
      </c>
      <c r="B6114">
        <v>4335</v>
      </c>
      <c r="C6114">
        <v>6059099412</v>
      </c>
      <c r="D6114">
        <v>33.706400000000002</v>
      </c>
      <c r="E6114">
        <v>-118.0108</v>
      </c>
      <c r="F6114">
        <v>227451</v>
      </c>
      <c r="G6114">
        <v>-354895.8</v>
      </c>
      <c r="H6114">
        <v>44.6</v>
      </c>
      <c r="I6114" s="2">
        <f>H6114/182</f>
        <v>0.24505494505494507</v>
      </c>
    </row>
    <row r="6115" spans="1:9" x14ac:dyDescent="0.25">
      <c r="A6115" t="s">
        <v>11</v>
      </c>
      <c r="B6115">
        <v>4336</v>
      </c>
      <c r="C6115">
        <v>6059099413</v>
      </c>
      <c r="D6115">
        <v>33.693300000000001</v>
      </c>
      <c r="E6115">
        <v>-118.00109999999999</v>
      </c>
      <c r="F6115">
        <v>228387.9</v>
      </c>
      <c r="G6115">
        <v>-356300.1</v>
      </c>
      <c r="H6115">
        <v>38.299999999999997</v>
      </c>
      <c r="I6115" s="2">
        <f>H6115/182</f>
        <v>0.21043956043956041</v>
      </c>
    </row>
    <row r="6116" spans="1:9" x14ac:dyDescent="0.25">
      <c r="A6116" t="s">
        <v>11</v>
      </c>
      <c r="B6116">
        <v>4337</v>
      </c>
      <c r="C6116">
        <v>6059099415</v>
      </c>
      <c r="D6116">
        <v>33.696399999999997</v>
      </c>
      <c r="E6116">
        <v>-118.0325</v>
      </c>
      <c r="F6116">
        <v>225507.4</v>
      </c>
      <c r="G6116">
        <v>-356055.7</v>
      </c>
      <c r="H6116">
        <v>9.6999999999999993</v>
      </c>
      <c r="I6116" s="2">
        <f>H6116/182</f>
        <v>5.3296703296703295E-2</v>
      </c>
    </row>
    <row r="6117" spans="1:9" x14ac:dyDescent="0.25">
      <c r="A6117" t="s">
        <v>11</v>
      </c>
      <c r="B6117">
        <v>4338</v>
      </c>
      <c r="C6117">
        <v>6059099416</v>
      </c>
      <c r="D6117">
        <v>33.718899999999998</v>
      </c>
      <c r="E6117">
        <v>-118.0458</v>
      </c>
      <c r="F6117">
        <v>224209.9</v>
      </c>
      <c r="G6117">
        <v>-353634.9</v>
      </c>
      <c r="H6117">
        <v>10.1</v>
      </c>
      <c r="I6117" s="2">
        <f>H6117/182</f>
        <v>5.5494505494505492E-2</v>
      </c>
    </row>
    <row r="6118" spans="1:9" x14ac:dyDescent="0.25">
      <c r="A6118" t="s">
        <v>11</v>
      </c>
      <c r="B6118">
        <v>4339</v>
      </c>
      <c r="C6118">
        <v>6059099417</v>
      </c>
      <c r="D6118">
        <v>33.709899999999998</v>
      </c>
      <c r="E6118">
        <v>-118.0466</v>
      </c>
      <c r="F6118">
        <v>224170.3</v>
      </c>
      <c r="G6118">
        <v>-354620.7</v>
      </c>
      <c r="H6118">
        <v>6.8</v>
      </c>
      <c r="I6118" s="2">
        <f>H6118/182</f>
        <v>3.7362637362637362E-2</v>
      </c>
    </row>
    <row r="6119" spans="1:9" x14ac:dyDescent="0.25">
      <c r="A6119" t="s">
        <v>11</v>
      </c>
      <c r="B6119">
        <v>4341</v>
      </c>
      <c r="C6119">
        <v>6059099504</v>
      </c>
      <c r="D6119">
        <v>33.751300000000001</v>
      </c>
      <c r="E6119">
        <v>-118.0947</v>
      </c>
      <c r="F6119">
        <v>219639.8</v>
      </c>
      <c r="G6119">
        <v>-350232.1</v>
      </c>
      <c r="H6119">
        <v>18</v>
      </c>
      <c r="I6119" s="2">
        <f>H6119/182</f>
        <v>9.8901098901098897E-2</v>
      </c>
    </row>
    <row r="6120" spans="1:9" x14ac:dyDescent="0.25">
      <c r="A6120" t="s">
        <v>11</v>
      </c>
      <c r="B6120">
        <v>4342</v>
      </c>
      <c r="C6120">
        <v>6059099506</v>
      </c>
      <c r="D6120">
        <v>33.720399999999998</v>
      </c>
      <c r="E6120">
        <v>-118.0753</v>
      </c>
      <c r="F6120">
        <v>221518.5</v>
      </c>
      <c r="G6120">
        <v>-353546.6</v>
      </c>
      <c r="H6120">
        <v>6.7</v>
      </c>
      <c r="I6120" s="2">
        <f>H6120/182</f>
        <v>3.6813186813186814E-2</v>
      </c>
    </row>
    <row r="6121" spans="1:9" x14ac:dyDescent="0.25">
      <c r="A6121" t="s">
        <v>11</v>
      </c>
      <c r="B6121">
        <v>4343</v>
      </c>
      <c r="C6121">
        <v>6059099508</v>
      </c>
      <c r="D6121">
        <v>33.724899999999998</v>
      </c>
      <c r="E6121">
        <v>-118.0489</v>
      </c>
      <c r="F6121">
        <v>223913.60000000001</v>
      </c>
      <c r="G6121">
        <v>-352984.1</v>
      </c>
      <c r="H6121">
        <v>13.1</v>
      </c>
      <c r="I6121" s="2">
        <f>H6121/182</f>
        <v>7.1978021978021972E-2</v>
      </c>
    </row>
    <row r="6122" spans="1:9" x14ac:dyDescent="0.25">
      <c r="A6122" t="s">
        <v>11</v>
      </c>
      <c r="B6122">
        <v>4344</v>
      </c>
      <c r="C6122">
        <v>6059099509</v>
      </c>
      <c r="D6122">
        <v>33.770000000000003</v>
      </c>
      <c r="E6122">
        <v>-118.0834</v>
      </c>
      <c r="F6122">
        <v>220615.7</v>
      </c>
      <c r="G6122">
        <v>-348149.5</v>
      </c>
      <c r="H6122">
        <v>336.9</v>
      </c>
      <c r="I6122" s="2">
        <f>H6122/182</f>
        <v>1.851098901098901</v>
      </c>
    </row>
    <row r="6123" spans="1:9" x14ac:dyDescent="0.25">
      <c r="A6123" t="s">
        <v>11</v>
      </c>
      <c r="B6123">
        <v>4345</v>
      </c>
      <c r="C6123">
        <v>6059099510</v>
      </c>
      <c r="D6123">
        <v>33.765300000000003</v>
      </c>
      <c r="E6123">
        <v>-118.08799999999999</v>
      </c>
      <c r="F6123">
        <v>220209.9</v>
      </c>
      <c r="G6123">
        <v>-348681.4</v>
      </c>
      <c r="H6123">
        <v>173.8</v>
      </c>
      <c r="I6123" s="2">
        <f>H6123/182</f>
        <v>0.95494505494505499</v>
      </c>
    </row>
    <row r="6124" spans="1:9" x14ac:dyDescent="0.25">
      <c r="A6124" t="s">
        <v>11</v>
      </c>
      <c r="B6124">
        <v>4346</v>
      </c>
      <c r="C6124">
        <v>6059099511</v>
      </c>
      <c r="D6124">
        <v>33.740600000000001</v>
      </c>
      <c r="E6124">
        <v>-118.10680000000001</v>
      </c>
      <c r="F6124">
        <v>218573.3</v>
      </c>
      <c r="G6124">
        <v>-351430.2</v>
      </c>
      <c r="H6124">
        <v>8.6999999999999993</v>
      </c>
      <c r="I6124" s="2">
        <f>H6124/182</f>
        <v>4.7802197802197799E-2</v>
      </c>
    </row>
    <row r="6125" spans="1:9" x14ac:dyDescent="0.25">
      <c r="A6125" t="s">
        <v>11</v>
      </c>
      <c r="B6125">
        <v>4347</v>
      </c>
      <c r="C6125">
        <v>6059099512</v>
      </c>
      <c r="D6125">
        <v>33.744500000000002</v>
      </c>
      <c r="E6125">
        <v>-118.1046</v>
      </c>
      <c r="F6125">
        <v>218757.2</v>
      </c>
      <c r="G6125">
        <v>-350993.6</v>
      </c>
      <c r="H6125">
        <v>8.6999999999999993</v>
      </c>
      <c r="I6125" s="2">
        <f>H6125/182</f>
        <v>4.7802197802197799E-2</v>
      </c>
    </row>
    <row r="6126" spans="1:9" x14ac:dyDescent="0.25">
      <c r="A6126" t="s">
        <v>11</v>
      </c>
      <c r="B6126">
        <v>4348</v>
      </c>
      <c r="C6126">
        <v>6059099513</v>
      </c>
      <c r="D6126">
        <v>33.719799999999999</v>
      </c>
      <c r="E6126">
        <v>-118.069</v>
      </c>
      <c r="F6126">
        <v>222088.5</v>
      </c>
      <c r="G6126">
        <v>-353603.5</v>
      </c>
      <c r="H6126">
        <v>6.5</v>
      </c>
      <c r="I6126" s="2">
        <f>H6126/182</f>
        <v>3.5714285714285712E-2</v>
      </c>
    </row>
    <row r="6127" spans="1:9" x14ac:dyDescent="0.25">
      <c r="A6127" t="s">
        <v>11</v>
      </c>
      <c r="B6127">
        <v>4349</v>
      </c>
      <c r="C6127">
        <v>6059099514</v>
      </c>
      <c r="D6127">
        <v>33.721699999999998</v>
      </c>
      <c r="E6127">
        <v>-118.0603</v>
      </c>
      <c r="F6127">
        <v>222875.7</v>
      </c>
      <c r="G6127">
        <v>-353362.6</v>
      </c>
      <c r="H6127">
        <v>7.2</v>
      </c>
      <c r="I6127" s="2">
        <f>H6127/182</f>
        <v>3.9560439560439559E-2</v>
      </c>
    </row>
    <row r="6128" spans="1:9" x14ac:dyDescent="0.25">
      <c r="A6128" t="s">
        <v>11</v>
      </c>
      <c r="B6128">
        <v>4350</v>
      </c>
      <c r="C6128">
        <v>6059099601</v>
      </c>
      <c r="D6128">
        <v>33.749600000000001</v>
      </c>
      <c r="E6128">
        <v>-118.00620000000001</v>
      </c>
      <c r="F6128">
        <v>227729</v>
      </c>
      <c r="G6128">
        <v>-350161.1</v>
      </c>
      <c r="H6128">
        <v>683.6</v>
      </c>
      <c r="I6128" s="2">
        <f>H6128/182</f>
        <v>3.756043956043956</v>
      </c>
    </row>
    <row r="6129" spans="1:9" x14ac:dyDescent="0.25">
      <c r="A6129" t="s">
        <v>11</v>
      </c>
      <c r="B6129">
        <v>4351</v>
      </c>
      <c r="C6129">
        <v>6059099602</v>
      </c>
      <c r="D6129">
        <v>33.7517</v>
      </c>
      <c r="E6129">
        <v>-118.0201</v>
      </c>
      <c r="F6129">
        <v>226452.9</v>
      </c>
      <c r="G6129">
        <v>-349976.3</v>
      </c>
      <c r="H6129">
        <v>485.1</v>
      </c>
      <c r="I6129" s="2">
        <f>H6129/182</f>
        <v>2.6653846153846157</v>
      </c>
    </row>
    <row r="6130" spans="1:9" x14ac:dyDescent="0.25">
      <c r="A6130" t="s">
        <v>11</v>
      </c>
      <c r="B6130">
        <v>4352</v>
      </c>
      <c r="C6130">
        <v>6059099603</v>
      </c>
      <c r="D6130">
        <v>33.744599999999998</v>
      </c>
      <c r="E6130">
        <v>-118.03319999999999</v>
      </c>
      <c r="F6130">
        <v>225273.3</v>
      </c>
      <c r="G6130">
        <v>-350783.1</v>
      </c>
      <c r="H6130">
        <v>160.4</v>
      </c>
      <c r="I6130" s="2">
        <f>H6130/182</f>
        <v>0.8813186813186813</v>
      </c>
    </row>
    <row r="6131" spans="1:9" x14ac:dyDescent="0.25">
      <c r="A6131" t="s">
        <v>11</v>
      </c>
      <c r="B6131">
        <v>4353</v>
      </c>
      <c r="C6131">
        <v>6059099604</v>
      </c>
      <c r="D6131">
        <v>33.737200000000001</v>
      </c>
      <c r="E6131">
        <v>-118.01990000000001</v>
      </c>
      <c r="F6131">
        <v>226513.6</v>
      </c>
      <c r="G6131">
        <v>-351559.1</v>
      </c>
      <c r="H6131">
        <v>215.3</v>
      </c>
      <c r="I6131" s="2">
        <f>H6131/182</f>
        <v>1.182967032967033</v>
      </c>
    </row>
    <row r="6132" spans="1:9" x14ac:dyDescent="0.25">
      <c r="A6132" t="s">
        <v>11</v>
      </c>
      <c r="B6132">
        <v>4354</v>
      </c>
      <c r="C6132">
        <v>6059099605</v>
      </c>
      <c r="D6132">
        <v>33.735999999999997</v>
      </c>
      <c r="E6132">
        <v>-118.00830000000001</v>
      </c>
      <c r="F6132">
        <v>227580</v>
      </c>
      <c r="G6132">
        <v>-351652.1</v>
      </c>
      <c r="H6132">
        <v>337.1</v>
      </c>
      <c r="I6132" s="2">
        <f>H6132/182</f>
        <v>1.8521978021978023</v>
      </c>
    </row>
    <row r="6133" spans="1:9" x14ac:dyDescent="0.25">
      <c r="A6133" t="s">
        <v>11</v>
      </c>
      <c r="B6133">
        <v>4355</v>
      </c>
      <c r="C6133">
        <v>6059099701</v>
      </c>
      <c r="D6133">
        <v>33.748399999999997</v>
      </c>
      <c r="E6133">
        <v>-117.9853</v>
      </c>
      <c r="F6133">
        <v>229634.6</v>
      </c>
      <c r="G6133">
        <v>-350238</v>
      </c>
      <c r="H6133">
        <v>1153.0999999999999</v>
      </c>
      <c r="I6133" s="2">
        <f>H6133/182</f>
        <v>6.3357142857142854</v>
      </c>
    </row>
    <row r="6134" spans="1:9" x14ac:dyDescent="0.25">
      <c r="A6134" t="s">
        <v>11</v>
      </c>
      <c r="B6134">
        <v>4356</v>
      </c>
      <c r="C6134">
        <v>6059099702</v>
      </c>
      <c r="D6134">
        <v>33.741100000000003</v>
      </c>
      <c r="E6134">
        <v>-117.9854</v>
      </c>
      <c r="F6134">
        <v>229657.7</v>
      </c>
      <c r="G6134">
        <v>-351036.8</v>
      </c>
      <c r="H6134">
        <v>910.7</v>
      </c>
      <c r="I6134" s="2">
        <f>H6134/182</f>
        <v>5.0038461538461538</v>
      </c>
    </row>
    <row r="6135" spans="1:9" x14ac:dyDescent="0.25">
      <c r="A6135" t="s">
        <v>11</v>
      </c>
      <c r="B6135">
        <v>4357</v>
      </c>
      <c r="C6135">
        <v>6059099703</v>
      </c>
      <c r="D6135">
        <v>33.733800000000002</v>
      </c>
      <c r="E6135">
        <v>-117.9851</v>
      </c>
      <c r="F6135">
        <v>229710</v>
      </c>
      <c r="G6135">
        <v>-351827.8</v>
      </c>
      <c r="H6135">
        <v>718.3</v>
      </c>
      <c r="I6135" s="2">
        <f>H6135/182</f>
        <v>3.9467032967032964</v>
      </c>
    </row>
    <row r="6136" spans="1:9" x14ac:dyDescent="0.25">
      <c r="A6136" t="s">
        <v>11</v>
      </c>
      <c r="B6136">
        <v>4358</v>
      </c>
      <c r="C6136">
        <v>6059099801</v>
      </c>
      <c r="D6136">
        <v>33.765700000000002</v>
      </c>
      <c r="E6136">
        <v>-117.9907</v>
      </c>
      <c r="F6136">
        <v>229088.4</v>
      </c>
      <c r="G6136">
        <v>-348362.3</v>
      </c>
      <c r="H6136">
        <v>1650.6</v>
      </c>
      <c r="I6136" s="2">
        <f>H6136/182</f>
        <v>9.069230769230769</v>
      </c>
    </row>
    <row r="6137" spans="1:9" x14ac:dyDescent="0.25">
      <c r="A6137" t="s">
        <v>11</v>
      </c>
      <c r="B6137">
        <v>4359</v>
      </c>
      <c r="C6137">
        <v>6059099802</v>
      </c>
      <c r="D6137">
        <v>33.757399999999997</v>
      </c>
      <c r="E6137">
        <v>-117.9939</v>
      </c>
      <c r="F6137">
        <v>228818.6</v>
      </c>
      <c r="G6137">
        <v>-349282.3</v>
      </c>
      <c r="H6137">
        <v>1243.5999999999999</v>
      </c>
      <c r="I6137" s="2">
        <f>H6137/182</f>
        <v>6.8329670329670327</v>
      </c>
    </row>
    <row r="6138" spans="1:9" x14ac:dyDescent="0.25">
      <c r="A6138" t="s">
        <v>11</v>
      </c>
      <c r="B6138">
        <v>4360</v>
      </c>
      <c r="C6138">
        <v>6059099803</v>
      </c>
      <c r="D6138">
        <v>33.755699999999997</v>
      </c>
      <c r="E6138">
        <v>-117.98090000000001</v>
      </c>
      <c r="F6138">
        <v>230012.79999999999</v>
      </c>
      <c r="G6138">
        <v>-349428.5</v>
      </c>
      <c r="H6138">
        <v>1543</v>
      </c>
      <c r="I6138" s="2">
        <f>H6138/182</f>
        <v>8.4780219780219781</v>
      </c>
    </row>
    <row r="6139" spans="1:9" x14ac:dyDescent="0.25">
      <c r="A6139" t="s">
        <v>11</v>
      </c>
      <c r="B6139">
        <v>4361</v>
      </c>
      <c r="C6139">
        <v>6059099902</v>
      </c>
      <c r="D6139">
        <v>33.766300000000001</v>
      </c>
      <c r="E6139">
        <v>-118.0205</v>
      </c>
      <c r="F6139">
        <v>226364.5</v>
      </c>
      <c r="G6139">
        <v>-348384.2</v>
      </c>
      <c r="H6139">
        <v>881.5</v>
      </c>
      <c r="I6139" s="2">
        <f>H6139/182</f>
        <v>4.8434065934065931</v>
      </c>
    </row>
    <row r="6140" spans="1:9" x14ac:dyDescent="0.25">
      <c r="A6140" t="s">
        <v>11</v>
      </c>
      <c r="B6140">
        <v>4362</v>
      </c>
      <c r="C6140">
        <v>6059099903</v>
      </c>
      <c r="D6140">
        <v>33.766800000000003</v>
      </c>
      <c r="E6140">
        <v>-118.0116</v>
      </c>
      <c r="F6140">
        <v>227172.7</v>
      </c>
      <c r="G6140">
        <v>-348304.3</v>
      </c>
      <c r="H6140">
        <v>1096</v>
      </c>
      <c r="I6140" s="2">
        <f>H6140/182</f>
        <v>6.0219780219780219</v>
      </c>
    </row>
    <row r="6141" spans="1:9" x14ac:dyDescent="0.25">
      <c r="A6141" t="s">
        <v>11</v>
      </c>
      <c r="B6141">
        <v>4363</v>
      </c>
      <c r="C6141">
        <v>6059099904</v>
      </c>
      <c r="D6141">
        <v>33.766399999999997</v>
      </c>
      <c r="E6141">
        <v>-118.0029</v>
      </c>
      <c r="F6141">
        <v>227973.4</v>
      </c>
      <c r="G6141">
        <v>-348320.5</v>
      </c>
      <c r="H6141">
        <v>1306.2</v>
      </c>
      <c r="I6141" s="2">
        <f>H6141/182</f>
        <v>7.1769230769230772</v>
      </c>
    </row>
    <row r="6142" spans="1:9" x14ac:dyDescent="0.25">
      <c r="A6142" t="s">
        <v>11</v>
      </c>
      <c r="B6142">
        <v>4364</v>
      </c>
      <c r="C6142">
        <v>6059099905</v>
      </c>
      <c r="D6142">
        <v>33.770600000000002</v>
      </c>
      <c r="E6142">
        <v>-118.03019999999999</v>
      </c>
      <c r="F6142">
        <v>225463</v>
      </c>
      <c r="G6142">
        <v>-347940.3</v>
      </c>
      <c r="H6142">
        <v>863.9</v>
      </c>
      <c r="I6142" s="2">
        <f>H6142/182</f>
        <v>4.7467032967032967</v>
      </c>
    </row>
    <row r="6143" spans="1:9" x14ac:dyDescent="0.25">
      <c r="A6143" t="s">
        <v>11</v>
      </c>
      <c r="B6143">
        <v>4365</v>
      </c>
      <c r="C6143">
        <v>6059099906</v>
      </c>
      <c r="D6143">
        <v>33.764800000000001</v>
      </c>
      <c r="E6143">
        <v>-118.03579999999999</v>
      </c>
      <c r="F6143">
        <v>224969.2</v>
      </c>
      <c r="G6143">
        <v>-348593.7</v>
      </c>
      <c r="H6143">
        <v>577.4</v>
      </c>
      <c r="I6143" s="2">
        <f>H6143/182</f>
        <v>3.1725274725274724</v>
      </c>
    </row>
    <row r="6144" spans="1:9" x14ac:dyDescent="0.25">
      <c r="A6144" t="s">
        <v>11</v>
      </c>
      <c r="B6144">
        <v>4366</v>
      </c>
      <c r="C6144">
        <v>6059110001</v>
      </c>
      <c r="D6144">
        <v>33.789499999999997</v>
      </c>
      <c r="E6144">
        <v>-118.03440000000001</v>
      </c>
      <c r="F6144">
        <v>225015.1</v>
      </c>
      <c r="G6144">
        <v>-345880.7</v>
      </c>
      <c r="H6144">
        <v>1702</v>
      </c>
      <c r="I6144" s="2">
        <f>H6144/182</f>
        <v>9.3516483516483522</v>
      </c>
    </row>
    <row r="6145" spans="1:9" x14ac:dyDescent="0.25">
      <c r="A6145" t="s">
        <v>11</v>
      </c>
      <c r="B6145">
        <v>4367</v>
      </c>
      <c r="C6145">
        <v>6059110003</v>
      </c>
      <c r="D6145">
        <v>33.784700000000001</v>
      </c>
      <c r="E6145">
        <v>-118.0198</v>
      </c>
      <c r="F6145">
        <v>226361.60000000001</v>
      </c>
      <c r="G6145">
        <v>-346368.2</v>
      </c>
      <c r="H6145">
        <v>1640</v>
      </c>
      <c r="I6145" s="2">
        <f>H6145/182</f>
        <v>9.0109890109890109</v>
      </c>
    </row>
    <row r="6146" spans="1:9" x14ac:dyDescent="0.25">
      <c r="A6146" t="s">
        <v>11</v>
      </c>
      <c r="B6146">
        <v>4368</v>
      </c>
      <c r="C6146">
        <v>6059110004</v>
      </c>
      <c r="D6146">
        <v>33.777500000000003</v>
      </c>
      <c r="E6146">
        <v>-118.0222</v>
      </c>
      <c r="F6146">
        <v>226168.2</v>
      </c>
      <c r="G6146">
        <v>-347163</v>
      </c>
      <c r="H6146">
        <v>1275.8</v>
      </c>
      <c r="I6146" s="2">
        <f>H6146/182</f>
        <v>7.0098901098901099</v>
      </c>
    </row>
    <row r="6147" spans="1:9" x14ac:dyDescent="0.25">
      <c r="A6147" t="s">
        <v>11</v>
      </c>
      <c r="B6147">
        <v>4369</v>
      </c>
      <c r="C6147">
        <v>6059110005</v>
      </c>
      <c r="D6147">
        <v>33.7806</v>
      </c>
      <c r="E6147">
        <v>-118.03660000000001</v>
      </c>
      <c r="F6147">
        <v>224845.1</v>
      </c>
      <c r="G6147">
        <v>-346867</v>
      </c>
      <c r="H6147">
        <v>1212.5999999999999</v>
      </c>
      <c r="I6147" s="2">
        <f>H6147/182</f>
        <v>6.6626373626373621</v>
      </c>
    </row>
    <row r="6148" spans="1:9" x14ac:dyDescent="0.25">
      <c r="A6148" t="s">
        <v>11</v>
      </c>
      <c r="B6148">
        <v>4370</v>
      </c>
      <c r="C6148">
        <v>6059110006</v>
      </c>
      <c r="D6148">
        <v>33.798299999999998</v>
      </c>
      <c r="E6148">
        <v>-118.07850000000001</v>
      </c>
      <c r="F6148">
        <v>220964.5</v>
      </c>
      <c r="G6148">
        <v>-345048.7</v>
      </c>
      <c r="H6148">
        <v>2406</v>
      </c>
      <c r="I6148" s="2">
        <f>H6148/182</f>
        <v>13.219780219780219</v>
      </c>
    </row>
    <row r="6149" spans="1:9" x14ac:dyDescent="0.25">
      <c r="A6149" t="s">
        <v>11</v>
      </c>
      <c r="B6149">
        <v>4371</v>
      </c>
      <c r="C6149">
        <v>6059110007</v>
      </c>
      <c r="D6149">
        <v>33.785899999999998</v>
      </c>
      <c r="E6149">
        <v>-118.08620000000001</v>
      </c>
      <c r="F6149">
        <v>220304</v>
      </c>
      <c r="G6149">
        <v>-346417.7</v>
      </c>
      <c r="H6149">
        <v>1708</v>
      </c>
      <c r="I6149" s="2">
        <f>H6149/182</f>
        <v>9.384615384615385</v>
      </c>
    </row>
    <row r="6150" spans="1:9" x14ac:dyDescent="0.25">
      <c r="A6150" t="s">
        <v>11</v>
      </c>
      <c r="B6150">
        <v>4372</v>
      </c>
      <c r="C6150">
        <v>6059110008</v>
      </c>
      <c r="D6150">
        <v>33.779899999999998</v>
      </c>
      <c r="E6150">
        <v>-118.07989999999999</v>
      </c>
      <c r="F6150">
        <v>220893.9</v>
      </c>
      <c r="G6150">
        <v>-347055.6</v>
      </c>
      <c r="H6150">
        <v>1029.2</v>
      </c>
      <c r="I6150" s="2">
        <f>H6150/182</f>
        <v>5.6549450549450553</v>
      </c>
    </row>
    <row r="6151" spans="1:9" x14ac:dyDescent="0.25">
      <c r="A6151" t="s">
        <v>11</v>
      </c>
      <c r="B6151">
        <v>4373</v>
      </c>
      <c r="C6151">
        <v>6059110010</v>
      </c>
      <c r="D6151">
        <v>33.792000000000002</v>
      </c>
      <c r="E6151">
        <v>-118.0198</v>
      </c>
      <c r="F6151">
        <v>226344.4</v>
      </c>
      <c r="G6151">
        <v>-345570.3</v>
      </c>
      <c r="H6151">
        <v>2041.6</v>
      </c>
      <c r="I6151" s="2">
        <f>H6151/182</f>
        <v>11.217582417582417</v>
      </c>
    </row>
    <row r="6152" spans="1:9" x14ac:dyDescent="0.25">
      <c r="A6152" t="s">
        <v>11</v>
      </c>
      <c r="B6152">
        <v>4374</v>
      </c>
      <c r="C6152">
        <v>6059110011</v>
      </c>
      <c r="D6152">
        <v>33.799300000000002</v>
      </c>
      <c r="E6152">
        <v>-118.0197</v>
      </c>
      <c r="F6152">
        <v>226329.2</v>
      </c>
      <c r="G6152">
        <v>-344771.5</v>
      </c>
      <c r="H6152">
        <v>2496.8000000000002</v>
      </c>
      <c r="I6152" s="2">
        <f>H6152/182</f>
        <v>13.71868131868132</v>
      </c>
    </row>
    <row r="6153" spans="1:9" x14ac:dyDescent="0.25">
      <c r="A6153" t="s">
        <v>11</v>
      </c>
      <c r="B6153">
        <v>4375</v>
      </c>
      <c r="C6153">
        <v>6059110012</v>
      </c>
      <c r="D6153">
        <v>33.778100000000002</v>
      </c>
      <c r="E6153">
        <v>-118.05840000000001</v>
      </c>
      <c r="F6153">
        <v>222862.7</v>
      </c>
      <c r="G6153">
        <v>-347200.3</v>
      </c>
      <c r="H6153">
        <v>879.8</v>
      </c>
      <c r="I6153" s="2">
        <f>H6153/182</f>
        <v>4.8340659340659338</v>
      </c>
    </row>
    <row r="6154" spans="1:9" x14ac:dyDescent="0.25">
      <c r="A6154" t="s">
        <v>11</v>
      </c>
      <c r="B6154">
        <v>4376</v>
      </c>
      <c r="C6154">
        <v>6059110014</v>
      </c>
      <c r="D6154">
        <v>33.801299999999998</v>
      </c>
      <c r="E6154">
        <v>-118.06319999999999</v>
      </c>
      <c r="F6154">
        <v>222349.5</v>
      </c>
      <c r="G6154">
        <v>-344676.2</v>
      </c>
      <c r="H6154">
        <v>2354.1999999999998</v>
      </c>
      <c r="I6154" s="2">
        <f>H6154/182</f>
        <v>12.935164835164834</v>
      </c>
    </row>
    <row r="6155" spans="1:9" x14ac:dyDescent="0.25">
      <c r="A6155" t="s">
        <v>11</v>
      </c>
      <c r="B6155">
        <v>4377</v>
      </c>
      <c r="C6155">
        <v>6059110015</v>
      </c>
      <c r="D6155">
        <v>33.7926</v>
      </c>
      <c r="E6155">
        <v>-118.0523</v>
      </c>
      <c r="F6155">
        <v>223376.4</v>
      </c>
      <c r="G6155">
        <v>-345594.8</v>
      </c>
      <c r="H6155">
        <v>1715.8</v>
      </c>
      <c r="I6155" s="2">
        <f>H6155/182</f>
        <v>9.4274725274725277</v>
      </c>
    </row>
    <row r="6156" spans="1:9" x14ac:dyDescent="0.25">
      <c r="A6156" t="s">
        <v>11</v>
      </c>
      <c r="B6156">
        <v>4378</v>
      </c>
      <c r="C6156">
        <v>6059110102</v>
      </c>
      <c r="D6156">
        <v>33.841700000000003</v>
      </c>
      <c r="E6156">
        <v>-118.0445</v>
      </c>
      <c r="F6156">
        <v>223922.6</v>
      </c>
      <c r="G6156">
        <v>-340206.1</v>
      </c>
      <c r="H6156">
        <v>5244.3</v>
      </c>
      <c r="I6156" s="2">
        <f>H6156/182</f>
        <v>28.814835164835166</v>
      </c>
    </row>
    <row r="6157" spans="1:9" x14ac:dyDescent="0.25">
      <c r="A6157" t="s">
        <v>11</v>
      </c>
      <c r="B6157">
        <v>4379</v>
      </c>
      <c r="C6157">
        <v>6059110104</v>
      </c>
      <c r="D6157">
        <v>33.825499999999998</v>
      </c>
      <c r="E6157">
        <v>-118.0415</v>
      </c>
      <c r="F6157">
        <v>224246.8</v>
      </c>
      <c r="G6157">
        <v>-341975.8</v>
      </c>
      <c r="H6157">
        <v>4002.3</v>
      </c>
      <c r="I6157" s="2">
        <f>H6157/182</f>
        <v>21.990659340659342</v>
      </c>
    </row>
    <row r="6158" spans="1:9" x14ac:dyDescent="0.25">
      <c r="A6158" t="s">
        <v>11</v>
      </c>
      <c r="B6158">
        <v>4380</v>
      </c>
      <c r="C6158">
        <v>6059110106</v>
      </c>
      <c r="D6158">
        <v>33.814300000000003</v>
      </c>
      <c r="E6158">
        <v>-118.0573</v>
      </c>
      <c r="F6158">
        <v>222842.8</v>
      </c>
      <c r="G6158">
        <v>-343244.5</v>
      </c>
      <c r="H6158">
        <v>3226.3</v>
      </c>
      <c r="I6158" s="2">
        <f>H6158/182</f>
        <v>17.726923076923079</v>
      </c>
    </row>
    <row r="6159" spans="1:9" x14ac:dyDescent="0.25">
      <c r="A6159" t="s">
        <v>11</v>
      </c>
      <c r="B6159">
        <v>4381</v>
      </c>
      <c r="C6159">
        <v>6059110108</v>
      </c>
      <c r="D6159">
        <v>33.808999999999997</v>
      </c>
      <c r="E6159">
        <v>-118.07089999999999</v>
      </c>
      <c r="F6159">
        <v>221620.8</v>
      </c>
      <c r="G6159">
        <v>-343853.3</v>
      </c>
      <c r="H6159">
        <v>3096.9</v>
      </c>
      <c r="I6159" s="2">
        <f>H6159/182</f>
        <v>17.015934065934065</v>
      </c>
    </row>
    <row r="6160" spans="1:9" x14ac:dyDescent="0.25">
      <c r="A6160" t="s">
        <v>11</v>
      </c>
      <c r="B6160">
        <v>4382</v>
      </c>
      <c r="C6160">
        <v>6059110109</v>
      </c>
      <c r="D6160">
        <v>33.820700000000002</v>
      </c>
      <c r="E6160">
        <v>-118.0282</v>
      </c>
      <c r="F6160">
        <v>225476.6</v>
      </c>
      <c r="G6160">
        <v>-342455.3</v>
      </c>
      <c r="H6160">
        <v>3820.7</v>
      </c>
      <c r="I6160" s="2">
        <f>H6160/182</f>
        <v>20.99285714285714</v>
      </c>
    </row>
    <row r="6161" spans="1:9" x14ac:dyDescent="0.25">
      <c r="A6161" t="s">
        <v>11</v>
      </c>
      <c r="B6161">
        <v>4383</v>
      </c>
      <c r="C6161">
        <v>6059110110</v>
      </c>
      <c r="D6161">
        <v>33.830599999999997</v>
      </c>
      <c r="E6161">
        <v>-118.02979999999999</v>
      </c>
      <c r="F6161">
        <v>225301.5</v>
      </c>
      <c r="G6161">
        <v>-341386.2</v>
      </c>
      <c r="H6161">
        <v>4522.8999999999996</v>
      </c>
      <c r="I6161" s="2">
        <f>H6161/182</f>
        <v>24.851098901098901</v>
      </c>
    </row>
    <row r="6162" spans="1:9" x14ac:dyDescent="0.25">
      <c r="A6162" t="s">
        <v>11</v>
      </c>
      <c r="B6162">
        <v>4384</v>
      </c>
      <c r="C6162">
        <v>6059110111</v>
      </c>
      <c r="D6162">
        <v>33.834000000000003</v>
      </c>
      <c r="E6162">
        <v>-118.0526</v>
      </c>
      <c r="F6162">
        <v>223207.9</v>
      </c>
      <c r="G6162">
        <v>-341068.9</v>
      </c>
      <c r="H6162">
        <v>4646.3</v>
      </c>
      <c r="I6162" s="2">
        <f>H6162/182</f>
        <v>25.529120879120882</v>
      </c>
    </row>
    <row r="6163" spans="1:9" x14ac:dyDescent="0.25">
      <c r="A6163" t="s">
        <v>11</v>
      </c>
      <c r="B6163">
        <v>4385</v>
      </c>
      <c r="C6163">
        <v>6059110113</v>
      </c>
      <c r="D6163">
        <v>33.806600000000003</v>
      </c>
      <c r="E6163">
        <v>-118.0372</v>
      </c>
      <c r="F6163">
        <v>224707.9</v>
      </c>
      <c r="G6163">
        <v>-344024.2</v>
      </c>
      <c r="H6163">
        <v>2758.1</v>
      </c>
      <c r="I6163" s="2">
        <f>H6163/182</f>
        <v>15.154395604395605</v>
      </c>
    </row>
    <row r="6164" spans="1:9" x14ac:dyDescent="0.25">
      <c r="A6164" t="s">
        <v>11</v>
      </c>
      <c r="B6164">
        <v>4386</v>
      </c>
      <c r="C6164">
        <v>6059110114</v>
      </c>
      <c r="D6164">
        <v>33.813099999999999</v>
      </c>
      <c r="E6164">
        <v>-118.0403</v>
      </c>
      <c r="F6164">
        <v>224400.3</v>
      </c>
      <c r="G6164">
        <v>-343321.9</v>
      </c>
      <c r="H6164">
        <v>3174.8</v>
      </c>
      <c r="I6164" s="2">
        <f>H6164/182</f>
        <v>17.443956043956046</v>
      </c>
    </row>
    <row r="6165" spans="1:9" x14ac:dyDescent="0.25">
      <c r="A6165" t="s">
        <v>11</v>
      </c>
      <c r="B6165">
        <v>4387</v>
      </c>
      <c r="C6165">
        <v>6059110115</v>
      </c>
      <c r="D6165">
        <v>33.858499999999999</v>
      </c>
      <c r="E6165">
        <v>-118.0385</v>
      </c>
      <c r="F6165">
        <v>224415.5</v>
      </c>
      <c r="G6165">
        <v>-338362.7</v>
      </c>
      <c r="H6165">
        <v>6175.8</v>
      </c>
      <c r="I6165" s="2">
        <f>H6165/182</f>
        <v>33.932967032967035</v>
      </c>
    </row>
    <row r="6166" spans="1:9" x14ac:dyDescent="0.25">
      <c r="A6166" t="s">
        <v>11</v>
      </c>
      <c r="B6166">
        <v>4388</v>
      </c>
      <c r="C6166">
        <v>6059110116</v>
      </c>
      <c r="D6166">
        <v>33.848599999999998</v>
      </c>
      <c r="E6166">
        <v>-118.0414</v>
      </c>
      <c r="F6166">
        <v>224185.2</v>
      </c>
      <c r="G6166">
        <v>-339446.7</v>
      </c>
      <c r="H6166">
        <v>5611.6</v>
      </c>
      <c r="I6166" s="2">
        <f>H6166/182</f>
        <v>30.832967032967034</v>
      </c>
    </row>
    <row r="6167" spans="1:9" x14ac:dyDescent="0.25">
      <c r="A6167" t="s">
        <v>11</v>
      </c>
      <c r="B6167">
        <v>4389</v>
      </c>
      <c r="C6167">
        <v>6059110117</v>
      </c>
      <c r="D6167">
        <v>33.824300000000001</v>
      </c>
      <c r="E6167">
        <v>-118.0591</v>
      </c>
      <c r="F6167">
        <v>222650.8</v>
      </c>
      <c r="G6167">
        <v>-342150.9</v>
      </c>
      <c r="H6167">
        <v>3934.1</v>
      </c>
      <c r="I6167" s="2">
        <f>H6167/182</f>
        <v>21.615934065934066</v>
      </c>
    </row>
    <row r="6168" spans="1:9" x14ac:dyDescent="0.25">
      <c r="A6168" t="s">
        <v>11</v>
      </c>
      <c r="B6168">
        <v>4390</v>
      </c>
      <c r="C6168">
        <v>6059110118</v>
      </c>
      <c r="D6168">
        <v>33.820500000000003</v>
      </c>
      <c r="E6168">
        <v>-118.05</v>
      </c>
      <c r="F6168">
        <v>223485.8</v>
      </c>
      <c r="G6168">
        <v>-342540.5</v>
      </c>
      <c r="H6168">
        <v>3564.4</v>
      </c>
      <c r="I6168" s="2">
        <f>H6168/182</f>
        <v>19.584615384615386</v>
      </c>
    </row>
    <row r="6169" spans="1:9" x14ac:dyDescent="0.25">
      <c r="A6169" t="s">
        <v>11</v>
      </c>
      <c r="B6169">
        <v>4391</v>
      </c>
      <c r="C6169">
        <v>6059110201</v>
      </c>
      <c r="D6169">
        <v>33.835599999999999</v>
      </c>
      <c r="E6169">
        <v>-118.0153</v>
      </c>
      <c r="F6169">
        <v>226603.4</v>
      </c>
      <c r="G6169">
        <v>-340796.8</v>
      </c>
      <c r="H6169">
        <v>5095.5</v>
      </c>
      <c r="I6169" s="2">
        <f>H6169/182</f>
        <v>27.997252747252748</v>
      </c>
    </row>
    <row r="6170" spans="1:9" x14ac:dyDescent="0.25">
      <c r="A6170" t="s">
        <v>11</v>
      </c>
      <c r="B6170">
        <v>4392</v>
      </c>
      <c r="C6170">
        <v>6059110202</v>
      </c>
      <c r="D6170">
        <v>33.824599999999997</v>
      </c>
      <c r="E6170">
        <v>-118.01519999999999</v>
      </c>
      <c r="F6170">
        <v>226646.3</v>
      </c>
      <c r="G6170">
        <v>-342000.2</v>
      </c>
      <c r="H6170">
        <v>4289.3999999999996</v>
      </c>
      <c r="I6170" s="2">
        <f>H6170/182</f>
        <v>23.568131868131868</v>
      </c>
    </row>
    <row r="6171" spans="1:9" x14ac:dyDescent="0.25">
      <c r="A6171" t="s">
        <v>11</v>
      </c>
      <c r="B6171">
        <v>4393</v>
      </c>
      <c r="C6171">
        <v>6059110203</v>
      </c>
      <c r="D6171">
        <v>33.813499999999998</v>
      </c>
      <c r="E6171">
        <v>-118.0194</v>
      </c>
      <c r="F6171">
        <v>226303.2</v>
      </c>
      <c r="G6171">
        <v>-343217.7</v>
      </c>
      <c r="H6171">
        <v>3489.4</v>
      </c>
      <c r="I6171" s="2">
        <f>H6171/182</f>
        <v>19.172527472527474</v>
      </c>
    </row>
    <row r="6172" spans="1:9" x14ac:dyDescent="0.25">
      <c r="A6172" t="s">
        <v>11</v>
      </c>
      <c r="B6172">
        <v>4394</v>
      </c>
      <c r="C6172">
        <v>6059110301</v>
      </c>
      <c r="D6172">
        <v>33.853400000000001</v>
      </c>
      <c r="E6172">
        <v>-118.02760000000001</v>
      </c>
      <c r="F6172">
        <v>225421.9</v>
      </c>
      <c r="G6172">
        <v>-338881</v>
      </c>
      <c r="H6172">
        <v>5985.4</v>
      </c>
      <c r="I6172" s="2">
        <f>H6172/182</f>
        <v>32.886813186813185</v>
      </c>
    </row>
    <row r="6173" spans="1:9" x14ac:dyDescent="0.25">
      <c r="A6173" t="s">
        <v>11</v>
      </c>
      <c r="B6173">
        <v>4395</v>
      </c>
      <c r="C6173">
        <v>6059110302</v>
      </c>
      <c r="D6173">
        <v>33.852699999999999</v>
      </c>
      <c r="E6173">
        <v>-118.0111</v>
      </c>
      <c r="F6173">
        <v>226927.2</v>
      </c>
      <c r="G6173">
        <v>-338909.5</v>
      </c>
      <c r="H6173">
        <v>6145.5</v>
      </c>
      <c r="I6173" s="2">
        <f>H6173/182</f>
        <v>33.766483516483518</v>
      </c>
    </row>
    <row r="6174" spans="1:9" x14ac:dyDescent="0.25">
      <c r="A6174" t="s">
        <v>11</v>
      </c>
      <c r="B6174">
        <v>4396</v>
      </c>
      <c r="C6174">
        <v>6059110303</v>
      </c>
      <c r="D6174">
        <v>33.8429</v>
      </c>
      <c r="E6174">
        <v>-118.01090000000001</v>
      </c>
      <c r="F6174">
        <v>226977.1</v>
      </c>
      <c r="G6174">
        <v>-339987</v>
      </c>
      <c r="H6174">
        <v>5616</v>
      </c>
      <c r="I6174" s="2">
        <f>H6174/182</f>
        <v>30.857142857142858</v>
      </c>
    </row>
    <row r="6175" spans="1:9" x14ac:dyDescent="0.25">
      <c r="A6175" t="s">
        <v>11</v>
      </c>
      <c r="B6175">
        <v>4397</v>
      </c>
      <c r="C6175">
        <v>6059110304</v>
      </c>
      <c r="D6175">
        <v>33.842799999999997</v>
      </c>
      <c r="E6175">
        <v>-118.0283</v>
      </c>
      <c r="F6175">
        <v>225393.9</v>
      </c>
      <c r="G6175">
        <v>-340046.8</v>
      </c>
      <c r="H6175">
        <v>5407.2</v>
      </c>
      <c r="I6175" s="2">
        <f>H6175/182</f>
        <v>29.709890109890107</v>
      </c>
    </row>
    <row r="6176" spans="1:9" x14ac:dyDescent="0.25">
      <c r="A6176" t="s">
        <v>11</v>
      </c>
      <c r="B6176">
        <v>4398</v>
      </c>
      <c r="C6176">
        <v>6059110401</v>
      </c>
      <c r="D6176">
        <v>33.852899999999998</v>
      </c>
      <c r="E6176">
        <v>-117.99339999999999</v>
      </c>
      <c r="F6176">
        <v>228537.3</v>
      </c>
      <c r="G6176">
        <v>-338840.1</v>
      </c>
      <c r="H6176">
        <v>6491.6</v>
      </c>
      <c r="I6176" s="2">
        <f>H6176/182</f>
        <v>35.668131868131873</v>
      </c>
    </row>
    <row r="6177" spans="1:9" x14ac:dyDescent="0.25">
      <c r="A6177" t="s">
        <v>11</v>
      </c>
      <c r="B6177">
        <v>4399</v>
      </c>
      <c r="C6177">
        <v>6059110402</v>
      </c>
      <c r="D6177">
        <v>33.840600000000002</v>
      </c>
      <c r="E6177">
        <v>-117.99509999999999</v>
      </c>
      <c r="F6177">
        <v>228432.3</v>
      </c>
      <c r="G6177">
        <v>-340192.5</v>
      </c>
      <c r="H6177">
        <v>5801.5</v>
      </c>
      <c r="I6177" s="2">
        <f>H6177/182</f>
        <v>31.876373626373628</v>
      </c>
    </row>
    <row r="6178" spans="1:9" x14ac:dyDescent="0.25">
      <c r="A6178" t="s">
        <v>11</v>
      </c>
      <c r="B6178">
        <v>4400</v>
      </c>
      <c r="C6178">
        <v>6059110500</v>
      </c>
      <c r="D6178">
        <v>33.865099999999998</v>
      </c>
      <c r="E6178">
        <v>-118.0124</v>
      </c>
      <c r="F6178">
        <v>226768.3</v>
      </c>
      <c r="G6178">
        <v>-337558.4</v>
      </c>
      <c r="H6178">
        <v>6847.9</v>
      </c>
      <c r="I6178" s="2">
        <f>H6178/182</f>
        <v>37.625824175824171</v>
      </c>
    </row>
    <row r="6179" spans="1:9" x14ac:dyDescent="0.25">
      <c r="A6179" t="s">
        <v>11</v>
      </c>
      <c r="B6179">
        <v>4401</v>
      </c>
      <c r="C6179">
        <v>6059110603</v>
      </c>
      <c r="D6179">
        <v>33.868699999999997</v>
      </c>
      <c r="E6179">
        <v>-117.9937</v>
      </c>
      <c r="F6179">
        <v>228456.6</v>
      </c>
      <c r="G6179">
        <v>-337114.1</v>
      </c>
      <c r="H6179">
        <v>7388.3</v>
      </c>
      <c r="I6179" s="2">
        <f>H6179/182</f>
        <v>40.595054945054947</v>
      </c>
    </row>
    <row r="6180" spans="1:9" x14ac:dyDescent="0.25">
      <c r="A6180" t="s">
        <v>11</v>
      </c>
      <c r="B6180">
        <v>4402</v>
      </c>
      <c r="C6180">
        <v>6059110604</v>
      </c>
      <c r="D6180">
        <v>33.886000000000003</v>
      </c>
      <c r="E6180">
        <v>-117.985</v>
      </c>
      <c r="F6180">
        <v>229192.1</v>
      </c>
      <c r="G6180">
        <v>-335206</v>
      </c>
      <c r="H6180">
        <v>8615.5</v>
      </c>
      <c r="I6180" s="2">
        <f>H6180/182</f>
        <v>47.337912087912088</v>
      </c>
    </row>
    <row r="6181" spans="1:9" x14ac:dyDescent="0.25">
      <c r="A6181" t="s">
        <v>11</v>
      </c>
      <c r="B6181">
        <v>4403</v>
      </c>
      <c r="C6181">
        <v>6059110605</v>
      </c>
      <c r="D6181">
        <v>33.884900000000002</v>
      </c>
      <c r="E6181">
        <v>-117.9712</v>
      </c>
      <c r="F6181">
        <v>230451.6</v>
      </c>
      <c r="G6181">
        <v>-335287.7</v>
      </c>
      <c r="H6181">
        <v>8947.1</v>
      </c>
      <c r="I6181" s="2">
        <f>H6181/182</f>
        <v>49.159890109890114</v>
      </c>
    </row>
    <row r="6182" spans="1:9" x14ac:dyDescent="0.25">
      <c r="A6182" t="s">
        <v>11</v>
      </c>
      <c r="B6182">
        <v>4404</v>
      </c>
      <c r="C6182">
        <v>6059110606</v>
      </c>
      <c r="D6182">
        <v>33.877200000000002</v>
      </c>
      <c r="E6182">
        <v>-118.0048</v>
      </c>
      <c r="F6182">
        <v>227422.1</v>
      </c>
      <c r="G6182">
        <v>-336218.7</v>
      </c>
      <c r="H6182">
        <v>7660.5</v>
      </c>
      <c r="I6182" s="2">
        <f>H6182/182</f>
        <v>42.090659340659343</v>
      </c>
    </row>
    <row r="6183" spans="1:9" x14ac:dyDescent="0.25">
      <c r="A6183" t="s">
        <v>11</v>
      </c>
      <c r="B6183">
        <v>4405</v>
      </c>
      <c r="C6183">
        <v>6059110607</v>
      </c>
      <c r="D6183">
        <v>33.879800000000003</v>
      </c>
      <c r="E6183">
        <v>-117.99550000000001</v>
      </c>
      <c r="F6183">
        <v>228257.7</v>
      </c>
      <c r="G6183">
        <v>-335913</v>
      </c>
      <c r="H6183">
        <v>7999.4</v>
      </c>
      <c r="I6183" s="2">
        <f>H6183/182</f>
        <v>43.952747252747251</v>
      </c>
    </row>
    <row r="6184" spans="1:9" x14ac:dyDescent="0.25">
      <c r="A6184" t="s">
        <v>11</v>
      </c>
      <c r="B6184">
        <v>5291</v>
      </c>
      <c r="C6184">
        <v>6071000118</v>
      </c>
      <c r="D6184">
        <v>33.980200000000004</v>
      </c>
      <c r="E6184">
        <v>-117.7804</v>
      </c>
      <c r="F6184">
        <v>247481</v>
      </c>
      <c r="G6184">
        <v>-324309.40000000002</v>
      </c>
      <c r="H6184">
        <v>18410.7</v>
      </c>
      <c r="I6184" s="2">
        <f>H6184/182</f>
        <v>101.15769230769232</v>
      </c>
    </row>
    <row r="6185" spans="1:9" x14ac:dyDescent="0.25">
      <c r="A6185" t="s">
        <v>33</v>
      </c>
      <c r="B6185">
        <v>3787</v>
      </c>
      <c r="C6185">
        <v>6055201004</v>
      </c>
      <c r="D6185">
        <v>38.159599999999998</v>
      </c>
      <c r="E6185">
        <v>-122.2393</v>
      </c>
      <c r="F6185">
        <v>-148431.79999999999</v>
      </c>
      <c r="G6185">
        <v>127109</v>
      </c>
      <c r="H6185">
        <v>9587.2999999999993</v>
      </c>
      <c r="I6185" s="2">
        <f>H6185/182</f>
        <v>52.677472527472524</v>
      </c>
    </row>
    <row r="6186" spans="1:9" x14ac:dyDescent="0.25">
      <c r="A6186" t="s">
        <v>33</v>
      </c>
      <c r="B6186">
        <v>3789</v>
      </c>
      <c r="C6186">
        <v>6055201006</v>
      </c>
      <c r="D6186">
        <v>38.171199999999999</v>
      </c>
      <c r="E6186">
        <v>-122.2606</v>
      </c>
      <c r="F6186">
        <v>-150219.6</v>
      </c>
      <c r="G6186">
        <v>128402.5</v>
      </c>
      <c r="H6186">
        <v>8169.4</v>
      </c>
      <c r="I6186" s="2">
        <f>H6186/182</f>
        <v>44.886813186813185</v>
      </c>
    </row>
    <row r="6187" spans="1:9" x14ac:dyDescent="0.25">
      <c r="A6187" t="s">
        <v>33</v>
      </c>
      <c r="B6187">
        <v>3790</v>
      </c>
      <c r="C6187">
        <v>6055201007</v>
      </c>
      <c r="D6187">
        <v>38.161000000000001</v>
      </c>
      <c r="E6187">
        <v>-122.25960000000001</v>
      </c>
      <c r="F6187">
        <v>-150159.4</v>
      </c>
      <c r="G6187">
        <v>127297.4</v>
      </c>
      <c r="H6187">
        <v>7838.3</v>
      </c>
      <c r="I6187" s="2">
        <f>H6187/182</f>
        <v>43.067582417582422</v>
      </c>
    </row>
    <row r="6188" spans="1:9" x14ac:dyDescent="0.25">
      <c r="A6188" t="s">
        <v>33</v>
      </c>
      <c r="B6188">
        <v>7398</v>
      </c>
      <c r="C6188">
        <v>6095250103</v>
      </c>
      <c r="D6188">
        <v>38.116599999999998</v>
      </c>
      <c r="E6188">
        <v>-122.22190000000001</v>
      </c>
      <c r="F6188">
        <v>-147049</v>
      </c>
      <c r="G6188">
        <v>122427.1</v>
      </c>
      <c r="H6188">
        <v>10613.2</v>
      </c>
      <c r="I6188" s="2">
        <f>H6188/182</f>
        <v>58.314285714285717</v>
      </c>
    </row>
    <row r="6189" spans="1:9" x14ac:dyDescent="0.25">
      <c r="A6189" t="s">
        <v>33</v>
      </c>
      <c r="B6189">
        <v>7399</v>
      </c>
      <c r="C6189">
        <v>6095250104</v>
      </c>
      <c r="D6189">
        <v>38.113799999999998</v>
      </c>
      <c r="E6189">
        <v>-122.2081</v>
      </c>
      <c r="F6189">
        <v>-145877.9</v>
      </c>
      <c r="G6189">
        <v>122106.4</v>
      </c>
      <c r="H6189">
        <v>11820.3</v>
      </c>
      <c r="I6189" s="2">
        <f>H6189/182</f>
        <v>64.946703296703291</v>
      </c>
    </row>
    <row r="6190" spans="1:9" x14ac:dyDescent="0.25">
      <c r="A6190" t="s">
        <v>33</v>
      </c>
      <c r="B6190">
        <v>7400</v>
      </c>
      <c r="C6190">
        <v>6095250105</v>
      </c>
      <c r="D6190">
        <v>38.1295</v>
      </c>
      <c r="E6190">
        <v>-122.21420000000001</v>
      </c>
      <c r="F6190">
        <v>-146358.79999999999</v>
      </c>
      <c r="G6190">
        <v>123814.1</v>
      </c>
      <c r="H6190">
        <v>10979</v>
      </c>
      <c r="I6190" s="2">
        <f>H6190/182</f>
        <v>60.324175824175825</v>
      </c>
    </row>
    <row r="6191" spans="1:9" x14ac:dyDescent="0.25">
      <c r="A6191" t="s">
        <v>33</v>
      </c>
      <c r="B6191">
        <v>7401</v>
      </c>
      <c r="C6191">
        <v>6095250106</v>
      </c>
      <c r="D6191">
        <v>38.133499999999998</v>
      </c>
      <c r="E6191">
        <v>-122.18770000000001</v>
      </c>
      <c r="F6191">
        <v>-144091.29999999999</v>
      </c>
      <c r="G6191">
        <v>124194.9</v>
      </c>
      <c r="H6191">
        <v>11667.1</v>
      </c>
      <c r="I6191" s="2">
        <f>H6191/182</f>
        <v>64.104945054945063</v>
      </c>
    </row>
    <row r="6192" spans="1:9" x14ac:dyDescent="0.25">
      <c r="A6192" t="s">
        <v>33</v>
      </c>
      <c r="B6192">
        <v>7402</v>
      </c>
      <c r="C6192">
        <v>6095250200</v>
      </c>
      <c r="D6192">
        <v>38.104500000000002</v>
      </c>
      <c r="E6192">
        <v>-122.2101</v>
      </c>
      <c r="F6192">
        <v>-146068.1</v>
      </c>
      <c r="G6192">
        <v>121098.3</v>
      </c>
      <c r="H6192">
        <v>11695.4</v>
      </c>
      <c r="I6192" s="2">
        <f>H6192/182</f>
        <v>64.260439560439565</v>
      </c>
    </row>
    <row r="6193" spans="1:9" x14ac:dyDescent="0.25">
      <c r="A6193" t="s">
        <v>33</v>
      </c>
      <c r="B6193">
        <v>7403</v>
      </c>
      <c r="C6193">
        <v>6095250300</v>
      </c>
      <c r="D6193">
        <v>38.104900000000001</v>
      </c>
      <c r="E6193">
        <v>-122.2236</v>
      </c>
      <c r="F6193">
        <v>-147215.5</v>
      </c>
      <c r="G6193">
        <v>121164.8</v>
      </c>
      <c r="H6193">
        <v>10494.9</v>
      </c>
      <c r="I6193" s="2">
        <f>H6193/182</f>
        <v>57.664285714285711</v>
      </c>
    </row>
    <row r="6194" spans="1:9" x14ac:dyDescent="0.25">
      <c r="A6194" t="s">
        <v>33</v>
      </c>
      <c r="B6194">
        <v>7404</v>
      </c>
      <c r="C6194">
        <v>6095250400</v>
      </c>
      <c r="D6194">
        <v>38.094900000000003</v>
      </c>
      <c r="E6194">
        <v>-122.2239</v>
      </c>
      <c r="F6194">
        <v>-147269.5</v>
      </c>
      <c r="G6194">
        <v>120088.4</v>
      </c>
      <c r="H6194">
        <v>10263.5</v>
      </c>
      <c r="I6194" s="2">
        <f>H6194/182</f>
        <v>56.392857142857146</v>
      </c>
    </row>
    <row r="6195" spans="1:9" x14ac:dyDescent="0.25">
      <c r="A6195" t="s">
        <v>33</v>
      </c>
      <c r="B6195">
        <v>7405</v>
      </c>
      <c r="C6195">
        <v>6095250501</v>
      </c>
      <c r="D6195">
        <v>38.093200000000003</v>
      </c>
      <c r="E6195">
        <v>-122.2139</v>
      </c>
      <c r="F6195">
        <v>-146415.4</v>
      </c>
      <c r="G6195">
        <v>119890.2</v>
      </c>
      <c r="H6195">
        <v>11076.1</v>
      </c>
      <c r="I6195" s="2">
        <f>H6195/182</f>
        <v>60.857692307692311</v>
      </c>
    </row>
    <row r="6196" spans="1:9" x14ac:dyDescent="0.25">
      <c r="A6196" t="s">
        <v>33</v>
      </c>
      <c r="B6196">
        <v>7406</v>
      </c>
      <c r="C6196">
        <v>6095250502</v>
      </c>
      <c r="D6196">
        <v>38.091200000000001</v>
      </c>
      <c r="E6196">
        <v>-122.20229999999999</v>
      </c>
      <c r="F6196">
        <v>-145432.70000000001</v>
      </c>
      <c r="G6196">
        <v>119643.8</v>
      </c>
      <c r="H6196">
        <v>11982.6</v>
      </c>
      <c r="I6196" s="2">
        <f>H6196/182</f>
        <v>65.838461538461544</v>
      </c>
    </row>
    <row r="6197" spans="1:9" x14ac:dyDescent="0.25">
      <c r="A6197" t="s">
        <v>33</v>
      </c>
      <c r="B6197">
        <v>7407</v>
      </c>
      <c r="C6197">
        <v>6095250601</v>
      </c>
      <c r="D6197">
        <v>38.082500000000003</v>
      </c>
      <c r="E6197">
        <v>-122.2247</v>
      </c>
      <c r="F6197">
        <v>-147363.4</v>
      </c>
      <c r="G6197">
        <v>118752.8</v>
      </c>
      <c r="H6197">
        <v>10034.9</v>
      </c>
      <c r="I6197" s="2">
        <f>H6197/182</f>
        <v>55.136813186813185</v>
      </c>
    </row>
    <row r="6198" spans="1:9" x14ac:dyDescent="0.25">
      <c r="A6198" t="s">
        <v>33</v>
      </c>
      <c r="B6198">
        <v>7408</v>
      </c>
      <c r="C6198">
        <v>6095250604</v>
      </c>
      <c r="D6198">
        <v>38.070500000000003</v>
      </c>
      <c r="E6198">
        <v>-122.2182</v>
      </c>
      <c r="F6198">
        <v>-146836.5</v>
      </c>
      <c r="G6198">
        <v>117435.2</v>
      </c>
      <c r="H6198">
        <v>10250.200000000001</v>
      </c>
      <c r="I6198" s="2">
        <f>H6198/182</f>
        <v>56.31978021978022</v>
      </c>
    </row>
    <row r="6199" spans="1:9" x14ac:dyDescent="0.25">
      <c r="A6199" t="s">
        <v>33</v>
      </c>
      <c r="B6199">
        <v>7409</v>
      </c>
      <c r="C6199">
        <v>6095250605</v>
      </c>
      <c r="D6199">
        <v>38.070500000000003</v>
      </c>
      <c r="E6199">
        <v>-122.2034</v>
      </c>
      <c r="F6199">
        <v>-145574.20000000001</v>
      </c>
      <c r="G6199">
        <v>117408.8</v>
      </c>
      <c r="H6199">
        <v>10685.1</v>
      </c>
      <c r="I6199" s="2">
        <f>H6199/182</f>
        <v>58.709340659340661</v>
      </c>
    </row>
    <row r="6200" spans="1:9" x14ac:dyDescent="0.25">
      <c r="A6200" t="s">
        <v>33</v>
      </c>
      <c r="B6200">
        <v>7410</v>
      </c>
      <c r="C6200">
        <v>6095250701</v>
      </c>
      <c r="D6200">
        <v>38.0899</v>
      </c>
      <c r="E6200">
        <v>-122.245</v>
      </c>
      <c r="F6200">
        <v>-149078.29999999999</v>
      </c>
      <c r="G6200">
        <v>119588.5</v>
      </c>
      <c r="H6200">
        <v>7255.7</v>
      </c>
      <c r="I6200" s="2">
        <f>H6200/182</f>
        <v>39.866483516483513</v>
      </c>
    </row>
    <row r="6201" spans="1:9" x14ac:dyDescent="0.25">
      <c r="A6201" t="s">
        <v>33</v>
      </c>
      <c r="B6201">
        <v>7411</v>
      </c>
      <c r="C6201">
        <v>6095250801</v>
      </c>
      <c r="D6201">
        <v>38.119100000000003</v>
      </c>
      <c r="E6201">
        <v>-122.3065</v>
      </c>
      <c r="F6201">
        <v>-154260.6</v>
      </c>
      <c r="G6201">
        <v>122855.1</v>
      </c>
      <c r="H6201">
        <v>202.3</v>
      </c>
      <c r="I6201" s="2">
        <f>H6201/182</f>
        <v>1.1115384615384616</v>
      </c>
    </row>
    <row r="6202" spans="1:9" x14ac:dyDescent="0.25">
      <c r="A6202" t="s">
        <v>33</v>
      </c>
      <c r="B6202">
        <v>7412</v>
      </c>
      <c r="C6202">
        <v>6095250900</v>
      </c>
      <c r="D6202">
        <v>38.101399999999998</v>
      </c>
      <c r="E6202">
        <v>-122.2599</v>
      </c>
      <c r="F6202">
        <v>-150326</v>
      </c>
      <c r="G6202">
        <v>120856.3</v>
      </c>
      <c r="H6202">
        <v>4843.3999999999996</v>
      </c>
      <c r="I6202" s="2">
        <f>H6202/182</f>
        <v>26.612087912087912</v>
      </c>
    </row>
    <row r="6203" spans="1:9" x14ac:dyDescent="0.25">
      <c r="A6203" t="s">
        <v>33</v>
      </c>
      <c r="B6203">
        <v>7413</v>
      </c>
      <c r="C6203">
        <v>6095251000</v>
      </c>
      <c r="D6203">
        <v>38.101100000000002</v>
      </c>
      <c r="E6203">
        <v>-122.2486</v>
      </c>
      <c r="F6203">
        <v>-149357.70000000001</v>
      </c>
      <c r="G6203">
        <v>120803.2</v>
      </c>
      <c r="H6203">
        <v>7050.3</v>
      </c>
      <c r="I6203" s="2">
        <f>H6203/182</f>
        <v>38.737912087912086</v>
      </c>
    </row>
    <row r="6204" spans="1:9" x14ac:dyDescent="0.25">
      <c r="A6204" t="s">
        <v>33</v>
      </c>
      <c r="B6204">
        <v>7414</v>
      </c>
      <c r="C6204">
        <v>6095251100</v>
      </c>
      <c r="D6204">
        <v>38.096899999999998</v>
      </c>
      <c r="E6204">
        <v>-122.23650000000001</v>
      </c>
      <c r="F6204">
        <v>-148341.5</v>
      </c>
      <c r="G6204">
        <v>120331.8</v>
      </c>
      <c r="H6204">
        <v>9270.1</v>
      </c>
      <c r="I6204" s="2">
        <f>H6204/182</f>
        <v>50.934615384615384</v>
      </c>
    </row>
    <row r="6205" spans="1:9" x14ac:dyDescent="0.25">
      <c r="A6205" t="s">
        <v>33</v>
      </c>
      <c r="B6205">
        <v>7415</v>
      </c>
      <c r="C6205">
        <v>6095251200</v>
      </c>
      <c r="D6205">
        <v>38.1053</v>
      </c>
      <c r="E6205">
        <v>-122.23650000000001</v>
      </c>
      <c r="F6205">
        <v>-148321.1</v>
      </c>
      <c r="G6205">
        <v>121232.2</v>
      </c>
      <c r="H6205">
        <v>9378</v>
      </c>
      <c r="I6205" s="2">
        <f>H6205/182</f>
        <v>51.527472527472526</v>
      </c>
    </row>
    <row r="6206" spans="1:9" x14ac:dyDescent="0.25">
      <c r="A6206" t="s">
        <v>33</v>
      </c>
      <c r="B6206">
        <v>7416</v>
      </c>
      <c r="C6206">
        <v>6095251300</v>
      </c>
      <c r="D6206">
        <v>38.114699999999999</v>
      </c>
      <c r="E6206">
        <v>-122.2358</v>
      </c>
      <c r="F6206">
        <v>-148238.6</v>
      </c>
      <c r="G6206">
        <v>122246.2</v>
      </c>
      <c r="H6206">
        <v>9503.1</v>
      </c>
      <c r="I6206" s="2">
        <f>H6206/182</f>
        <v>52.214835164835165</v>
      </c>
    </row>
    <row r="6207" spans="1:9" x14ac:dyDescent="0.25">
      <c r="A6207" t="s">
        <v>33</v>
      </c>
      <c r="B6207">
        <v>7417</v>
      </c>
      <c r="C6207">
        <v>6095251400</v>
      </c>
      <c r="D6207">
        <v>38.123800000000003</v>
      </c>
      <c r="E6207">
        <v>-122.2393</v>
      </c>
      <c r="F6207">
        <v>-148518.29999999999</v>
      </c>
      <c r="G6207">
        <v>123244.7</v>
      </c>
      <c r="H6207">
        <v>9282.2999999999993</v>
      </c>
      <c r="I6207" s="2">
        <f>H6207/182</f>
        <v>51.001648351648349</v>
      </c>
    </row>
    <row r="6208" spans="1:9" x14ac:dyDescent="0.25">
      <c r="A6208" t="s">
        <v>33</v>
      </c>
      <c r="B6208">
        <v>7418</v>
      </c>
      <c r="C6208">
        <v>6095251500</v>
      </c>
      <c r="D6208">
        <v>38.111499999999999</v>
      </c>
      <c r="E6208">
        <v>-122.2497</v>
      </c>
      <c r="F6208">
        <v>-149431.5</v>
      </c>
      <c r="G6208">
        <v>121929.8</v>
      </c>
      <c r="H6208">
        <v>7381.3</v>
      </c>
      <c r="I6208" s="2">
        <f>H6208/182</f>
        <v>40.556593406593407</v>
      </c>
    </row>
    <row r="6209" spans="1:9" x14ac:dyDescent="0.25">
      <c r="A6209" t="s">
        <v>33</v>
      </c>
      <c r="B6209">
        <v>7419</v>
      </c>
      <c r="C6209">
        <v>6095251600</v>
      </c>
      <c r="D6209">
        <v>38.108600000000003</v>
      </c>
      <c r="E6209">
        <v>-122.2627</v>
      </c>
      <c r="F6209">
        <v>-150552.5</v>
      </c>
      <c r="G6209">
        <v>121641.60000000001</v>
      </c>
      <c r="H6209">
        <v>5197.2</v>
      </c>
      <c r="I6209" s="2">
        <f>H6209/182</f>
        <v>28.556043956043954</v>
      </c>
    </row>
    <row r="6210" spans="1:9" x14ac:dyDescent="0.25">
      <c r="A6210" t="s">
        <v>33</v>
      </c>
      <c r="B6210">
        <v>7420</v>
      </c>
      <c r="C6210">
        <v>6095251701</v>
      </c>
      <c r="D6210">
        <v>38.116</v>
      </c>
      <c r="E6210">
        <v>-122.26690000000001</v>
      </c>
      <c r="F6210">
        <v>-150887.9</v>
      </c>
      <c r="G6210">
        <v>122453.1</v>
      </c>
      <c r="H6210">
        <v>4868.3</v>
      </c>
      <c r="I6210" s="2">
        <f>H6210/182</f>
        <v>26.748901098901101</v>
      </c>
    </row>
    <row r="6211" spans="1:9" x14ac:dyDescent="0.25">
      <c r="A6211" t="s">
        <v>33</v>
      </c>
      <c r="B6211">
        <v>7421</v>
      </c>
      <c r="C6211">
        <v>6095251702</v>
      </c>
      <c r="D6211">
        <v>38.122100000000003</v>
      </c>
      <c r="E6211">
        <v>-122.2688</v>
      </c>
      <c r="F6211">
        <v>-151033.20000000001</v>
      </c>
      <c r="G6211">
        <v>123110.2</v>
      </c>
      <c r="H6211">
        <v>4925.1000000000004</v>
      </c>
      <c r="I6211" s="2">
        <f>H6211/182</f>
        <v>27.060989010989012</v>
      </c>
    </row>
    <row r="6212" spans="1:9" x14ac:dyDescent="0.25">
      <c r="A6212" t="s">
        <v>33</v>
      </c>
      <c r="B6212">
        <v>7422</v>
      </c>
      <c r="C6212">
        <v>6095251802</v>
      </c>
      <c r="D6212">
        <v>38.128300000000003</v>
      </c>
      <c r="E6212">
        <v>-122.2565</v>
      </c>
      <c r="F6212">
        <v>-149975</v>
      </c>
      <c r="G6212">
        <v>123762.4</v>
      </c>
      <c r="H6212">
        <v>6825.4</v>
      </c>
      <c r="I6212" s="2">
        <f>H6212/182</f>
        <v>37.502197802197799</v>
      </c>
    </row>
    <row r="6213" spans="1:9" x14ac:dyDescent="0.25">
      <c r="A6213" t="s">
        <v>33</v>
      </c>
      <c r="B6213">
        <v>7423</v>
      </c>
      <c r="C6213">
        <v>6095251803</v>
      </c>
      <c r="D6213">
        <v>38.138500000000001</v>
      </c>
      <c r="E6213">
        <v>-122.2663</v>
      </c>
      <c r="F6213">
        <v>-150786.5</v>
      </c>
      <c r="G6213">
        <v>124884</v>
      </c>
      <c r="H6213">
        <v>6153.4</v>
      </c>
      <c r="I6213" s="2">
        <f>H6213/182</f>
        <v>33.809890109890105</v>
      </c>
    </row>
    <row r="6214" spans="1:9" x14ac:dyDescent="0.25">
      <c r="A6214" t="s">
        <v>33</v>
      </c>
      <c r="B6214">
        <v>7424</v>
      </c>
      <c r="C6214">
        <v>6095251804</v>
      </c>
      <c r="D6214">
        <v>38.1496</v>
      </c>
      <c r="E6214">
        <v>-122.27670000000001</v>
      </c>
      <c r="F6214">
        <v>-151649.20000000001</v>
      </c>
      <c r="G6214">
        <v>126097.2</v>
      </c>
      <c r="H6214">
        <v>5837.3</v>
      </c>
      <c r="I6214" s="2">
        <f>H6214/182</f>
        <v>32.073076923076925</v>
      </c>
    </row>
    <row r="6215" spans="1:9" x14ac:dyDescent="0.25">
      <c r="A6215" t="s">
        <v>33</v>
      </c>
      <c r="B6215">
        <v>7425</v>
      </c>
      <c r="C6215">
        <v>6095251901</v>
      </c>
      <c r="D6215">
        <v>38.135899999999999</v>
      </c>
      <c r="E6215">
        <v>-122.23699999999999</v>
      </c>
      <c r="F6215">
        <v>-148289.70000000001</v>
      </c>
      <c r="G6215">
        <v>124537.7</v>
      </c>
      <c r="H6215">
        <v>9542.9</v>
      </c>
      <c r="I6215" s="2">
        <f>H6215/182</f>
        <v>52.433516483516485</v>
      </c>
    </row>
    <row r="6216" spans="1:9" x14ac:dyDescent="0.25">
      <c r="A6216" t="s">
        <v>33</v>
      </c>
      <c r="B6216">
        <v>7426</v>
      </c>
      <c r="C6216">
        <v>6095251902</v>
      </c>
      <c r="D6216">
        <v>38.148200000000003</v>
      </c>
      <c r="E6216">
        <v>-122.2441</v>
      </c>
      <c r="F6216">
        <v>-148867.5</v>
      </c>
      <c r="G6216">
        <v>125881.60000000001</v>
      </c>
      <c r="H6216">
        <v>8906.5</v>
      </c>
      <c r="I6216" s="2">
        <f>H6216/182</f>
        <v>48.93681318681319</v>
      </c>
    </row>
    <row r="6217" spans="1:9" x14ac:dyDescent="0.25">
      <c r="A6217" t="s">
        <v>33</v>
      </c>
      <c r="B6217">
        <v>7427</v>
      </c>
      <c r="C6217">
        <v>6095251903</v>
      </c>
      <c r="D6217">
        <v>38.148800000000001</v>
      </c>
      <c r="E6217">
        <v>-122.22669999999999</v>
      </c>
      <c r="F6217">
        <v>-147382.79999999999</v>
      </c>
      <c r="G6217">
        <v>125913.8</v>
      </c>
      <c r="H6217">
        <v>10074.799999999999</v>
      </c>
      <c r="I6217" s="2">
        <f>H6217/182</f>
        <v>55.356043956043955</v>
      </c>
    </row>
    <row r="6218" spans="1:9" x14ac:dyDescent="0.25">
      <c r="A6218" t="s">
        <v>33</v>
      </c>
      <c r="B6218">
        <v>7428</v>
      </c>
      <c r="C6218">
        <v>6095252000</v>
      </c>
      <c r="D6218">
        <v>38.054900000000004</v>
      </c>
      <c r="E6218">
        <v>-122.1737</v>
      </c>
      <c r="F6218">
        <v>-143066.6</v>
      </c>
      <c r="G6218">
        <v>115669.8</v>
      </c>
      <c r="H6218">
        <v>13467.5</v>
      </c>
      <c r="I6218" s="2">
        <f>H6218/182</f>
        <v>73.997252747252745</v>
      </c>
    </row>
    <row r="6219" spans="1:9" x14ac:dyDescent="0.25">
      <c r="A6219" t="s">
        <v>33</v>
      </c>
      <c r="B6219">
        <v>7430</v>
      </c>
      <c r="C6219">
        <v>6095252103</v>
      </c>
      <c r="D6219">
        <v>38.104799999999997</v>
      </c>
      <c r="E6219">
        <v>-122.1947</v>
      </c>
      <c r="F6219">
        <v>-144747.6</v>
      </c>
      <c r="G6219">
        <v>121103.2</v>
      </c>
      <c r="H6219">
        <v>12467.5</v>
      </c>
      <c r="I6219" s="2">
        <f>H6219/182</f>
        <v>68.502747252747255</v>
      </c>
    </row>
    <row r="6220" spans="1:9" x14ac:dyDescent="0.25">
      <c r="A6220" t="s">
        <v>33</v>
      </c>
      <c r="B6220">
        <v>7431</v>
      </c>
      <c r="C6220">
        <v>6095252104</v>
      </c>
      <c r="D6220">
        <v>38.0929</v>
      </c>
      <c r="E6220">
        <v>-122.1665</v>
      </c>
      <c r="F6220">
        <v>-142369.5</v>
      </c>
      <c r="G6220">
        <v>119762.5</v>
      </c>
      <c r="H6220">
        <v>13449.3</v>
      </c>
      <c r="I6220" s="2">
        <f>H6220/182</f>
        <v>73.89725274725275</v>
      </c>
    </row>
    <row r="6221" spans="1:9" x14ac:dyDescent="0.25">
      <c r="A6221" t="s">
        <v>33</v>
      </c>
      <c r="B6221">
        <v>7432</v>
      </c>
      <c r="C6221">
        <v>6095252105</v>
      </c>
      <c r="D6221">
        <v>38.080800000000004</v>
      </c>
      <c r="E6221">
        <v>-122.1808</v>
      </c>
      <c r="F6221">
        <v>-143619.70000000001</v>
      </c>
      <c r="G6221">
        <v>118488.7</v>
      </c>
      <c r="H6221">
        <v>12942.9</v>
      </c>
      <c r="I6221" s="2">
        <f>H6221/182</f>
        <v>71.114835164835156</v>
      </c>
    </row>
    <row r="6222" spans="1:9" x14ac:dyDescent="0.25">
      <c r="A6222" t="s">
        <v>33</v>
      </c>
      <c r="B6222">
        <v>7433</v>
      </c>
      <c r="C6222">
        <v>6095252106</v>
      </c>
      <c r="D6222">
        <v>38.075200000000002</v>
      </c>
      <c r="E6222">
        <v>-122.1679</v>
      </c>
      <c r="F6222">
        <v>-142525.79999999999</v>
      </c>
      <c r="G6222">
        <v>117861.4</v>
      </c>
      <c r="H6222">
        <v>13833.4</v>
      </c>
      <c r="I6222" s="2">
        <f>H6222/182</f>
        <v>76.007692307692309</v>
      </c>
    </row>
    <row r="6223" spans="1:9" x14ac:dyDescent="0.25">
      <c r="A6223" t="s">
        <v>33</v>
      </c>
      <c r="B6223">
        <v>7434</v>
      </c>
      <c r="C6223">
        <v>6095252107</v>
      </c>
      <c r="D6223">
        <v>38.069699999999997</v>
      </c>
      <c r="E6223">
        <v>-122.15430000000001</v>
      </c>
      <c r="F6223">
        <v>-141377.60000000001</v>
      </c>
      <c r="G6223">
        <v>117233.1</v>
      </c>
      <c r="H6223">
        <v>15019.3</v>
      </c>
      <c r="I6223" s="2">
        <f>H6223/182</f>
        <v>82.523626373626371</v>
      </c>
    </row>
    <row r="6224" spans="1:9" x14ac:dyDescent="0.25">
      <c r="A6224" t="s">
        <v>33</v>
      </c>
      <c r="B6224">
        <v>7435</v>
      </c>
      <c r="C6224">
        <v>6095252108</v>
      </c>
      <c r="D6224">
        <v>38.0608</v>
      </c>
      <c r="E6224">
        <v>-122.163</v>
      </c>
      <c r="F6224">
        <v>-142145.1</v>
      </c>
      <c r="G6224">
        <v>116293.2</v>
      </c>
      <c r="H6224">
        <v>14641.3</v>
      </c>
      <c r="I6224" s="2">
        <f>H6224/182</f>
        <v>80.446703296703291</v>
      </c>
    </row>
    <row r="6225" spans="1:9" x14ac:dyDescent="0.25">
      <c r="A6225" t="s">
        <v>14</v>
      </c>
      <c r="B6225">
        <v>5544</v>
      </c>
      <c r="C6225">
        <v>6071009110</v>
      </c>
      <c r="D6225">
        <v>34.536700000000003</v>
      </c>
      <c r="E6225">
        <v>-117.36790000000001</v>
      </c>
      <c r="F6225">
        <v>282627.20000000001</v>
      </c>
      <c r="G6225">
        <v>-262228.59999999998</v>
      </c>
      <c r="H6225">
        <v>2083.9</v>
      </c>
      <c r="I6225" s="2">
        <f>H6225/182</f>
        <v>11.450000000000001</v>
      </c>
    </row>
    <row r="6226" spans="1:9" x14ac:dyDescent="0.25">
      <c r="A6226" t="s">
        <v>14</v>
      </c>
      <c r="B6226">
        <v>5545</v>
      </c>
      <c r="C6226">
        <v>6071009112</v>
      </c>
      <c r="D6226">
        <v>34.513599999999997</v>
      </c>
      <c r="E6226">
        <v>-117.4162</v>
      </c>
      <c r="F6226">
        <v>278365.90000000002</v>
      </c>
      <c r="G6226">
        <v>-264919</v>
      </c>
      <c r="H6226">
        <v>1719</v>
      </c>
      <c r="I6226" s="2">
        <f>H6226/182</f>
        <v>9.4450549450549453</v>
      </c>
    </row>
    <row r="6227" spans="1:9" x14ac:dyDescent="0.25">
      <c r="A6227" t="s">
        <v>14</v>
      </c>
      <c r="B6227">
        <v>5546</v>
      </c>
      <c r="C6227">
        <v>6071009114</v>
      </c>
      <c r="D6227">
        <v>34.539499999999997</v>
      </c>
      <c r="E6227">
        <v>-117.4173</v>
      </c>
      <c r="F6227">
        <v>278159.7</v>
      </c>
      <c r="G6227">
        <v>-262096.7</v>
      </c>
      <c r="H6227">
        <v>1930.2</v>
      </c>
      <c r="I6227" s="2">
        <f>H6227/182</f>
        <v>10.605494505494505</v>
      </c>
    </row>
    <row r="6228" spans="1:9" x14ac:dyDescent="0.25">
      <c r="A6228" t="s">
        <v>14</v>
      </c>
      <c r="B6228">
        <v>5547</v>
      </c>
      <c r="C6228">
        <v>6071009116</v>
      </c>
      <c r="D6228">
        <v>34.577100000000002</v>
      </c>
      <c r="E6228">
        <v>-117.41079999999999</v>
      </c>
      <c r="F6228">
        <v>278589.5</v>
      </c>
      <c r="G6228">
        <v>-257979.6</v>
      </c>
      <c r="H6228">
        <v>2154.3000000000002</v>
      </c>
      <c r="I6228" s="2">
        <f>H6228/182</f>
        <v>11.836813186813188</v>
      </c>
    </row>
    <row r="6229" spans="1:9" x14ac:dyDescent="0.25">
      <c r="A6229" t="s">
        <v>14</v>
      </c>
      <c r="B6229">
        <v>5549</v>
      </c>
      <c r="C6229">
        <v>6071009118</v>
      </c>
      <c r="D6229">
        <v>34.486499999999999</v>
      </c>
      <c r="E6229">
        <v>-117.4289</v>
      </c>
      <c r="F6229">
        <v>277333.40000000002</v>
      </c>
      <c r="G6229">
        <v>-267919</v>
      </c>
      <c r="H6229">
        <v>1412.9</v>
      </c>
      <c r="I6229" s="2">
        <f>H6229/182</f>
        <v>7.763186813186814</v>
      </c>
    </row>
    <row r="6230" spans="1:9" x14ac:dyDescent="0.25">
      <c r="A6230" t="s">
        <v>14</v>
      </c>
      <c r="B6230">
        <v>5550</v>
      </c>
      <c r="C6230">
        <v>6071009119</v>
      </c>
      <c r="D6230">
        <v>34.423999999999999</v>
      </c>
      <c r="E6230">
        <v>-117.4556</v>
      </c>
      <c r="F6230">
        <v>275183.7</v>
      </c>
      <c r="G6230">
        <v>-274824</v>
      </c>
      <c r="H6230">
        <v>1321.2</v>
      </c>
      <c r="I6230" s="2">
        <f>H6230/182</f>
        <v>7.2593406593406593</v>
      </c>
    </row>
    <row r="6231" spans="1:9" x14ac:dyDescent="0.25">
      <c r="A6231" t="s">
        <v>14</v>
      </c>
      <c r="B6231">
        <v>5556</v>
      </c>
      <c r="C6231">
        <v>6071009707</v>
      </c>
      <c r="D6231">
        <v>34.446100000000001</v>
      </c>
      <c r="E6231">
        <v>-117.2272</v>
      </c>
      <c r="F6231">
        <v>295715.5</v>
      </c>
      <c r="G6231">
        <v>-271596.3</v>
      </c>
      <c r="H6231">
        <v>2042.2</v>
      </c>
      <c r="I6231" s="2">
        <f>H6231/182</f>
        <v>11.220879120879122</v>
      </c>
    </row>
    <row r="6232" spans="1:9" x14ac:dyDescent="0.25">
      <c r="A6232" t="s">
        <v>14</v>
      </c>
      <c r="B6232">
        <v>5558</v>
      </c>
      <c r="C6232">
        <v>6071009709</v>
      </c>
      <c r="D6232">
        <v>34.457099999999997</v>
      </c>
      <c r="E6232">
        <v>-117.19459999999999</v>
      </c>
      <c r="F6232">
        <v>298616.40000000002</v>
      </c>
      <c r="G6232">
        <v>-270283.90000000002</v>
      </c>
      <c r="H6232">
        <v>3201.2</v>
      </c>
      <c r="I6232" s="2">
        <f>H6232/182</f>
        <v>17.589010989010987</v>
      </c>
    </row>
    <row r="6233" spans="1:9" x14ac:dyDescent="0.25">
      <c r="A6233" t="s">
        <v>14</v>
      </c>
      <c r="B6233">
        <v>5559</v>
      </c>
      <c r="C6233">
        <v>6071009710</v>
      </c>
      <c r="D6233">
        <v>34.485799999999998</v>
      </c>
      <c r="E6233">
        <v>-117.19880000000001</v>
      </c>
      <c r="F6233">
        <v>298100.7</v>
      </c>
      <c r="G6233">
        <v>-267164.90000000002</v>
      </c>
      <c r="H6233">
        <v>2078.8000000000002</v>
      </c>
      <c r="I6233" s="2">
        <f>H6233/182</f>
        <v>11.421978021978022</v>
      </c>
    </row>
    <row r="6234" spans="1:9" x14ac:dyDescent="0.25">
      <c r="A6234" t="s">
        <v>14</v>
      </c>
      <c r="B6234">
        <v>5560</v>
      </c>
      <c r="C6234">
        <v>6071009711</v>
      </c>
      <c r="D6234">
        <v>34.485900000000001</v>
      </c>
      <c r="E6234">
        <v>-117.23090000000001</v>
      </c>
      <c r="F6234">
        <v>295208.2</v>
      </c>
      <c r="G6234">
        <v>-267270.8</v>
      </c>
      <c r="H6234">
        <v>1859.4</v>
      </c>
      <c r="I6234" s="2">
        <f>H6234/182</f>
        <v>10.216483516483517</v>
      </c>
    </row>
    <row r="6235" spans="1:9" x14ac:dyDescent="0.25">
      <c r="A6235" t="s">
        <v>14</v>
      </c>
      <c r="B6235">
        <v>5561</v>
      </c>
      <c r="C6235">
        <v>6071009712</v>
      </c>
      <c r="D6235">
        <v>34.484900000000003</v>
      </c>
      <c r="E6235">
        <v>-117.1641</v>
      </c>
      <c r="F6235">
        <v>301238.90000000002</v>
      </c>
      <c r="G6235">
        <v>-267140</v>
      </c>
      <c r="H6235">
        <v>2753.8</v>
      </c>
      <c r="I6235" s="2">
        <f>H6235/182</f>
        <v>15.130769230769232</v>
      </c>
    </row>
    <row r="6236" spans="1:9" x14ac:dyDescent="0.25">
      <c r="A6236" t="s">
        <v>14</v>
      </c>
      <c r="B6236">
        <v>5562</v>
      </c>
      <c r="C6236">
        <v>6071009713</v>
      </c>
      <c r="D6236">
        <v>34.528700000000001</v>
      </c>
      <c r="E6236">
        <v>-117.173</v>
      </c>
      <c r="F6236">
        <v>300238.5</v>
      </c>
      <c r="G6236">
        <v>-262390.40000000002</v>
      </c>
      <c r="H6236">
        <v>2206</v>
      </c>
      <c r="I6236" s="2">
        <f>H6236/182</f>
        <v>12.12087912087912</v>
      </c>
    </row>
    <row r="6237" spans="1:9" x14ac:dyDescent="0.25">
      <c r="A6237" t="s">
        <v>14</v>
      </c>
      <c r="B6237">
        <v>5563</v>
      </c>
      <c r="C6237">
        <v>6071009714</v>
      </c>
      <c r="D6237">
        <v>34.531199999999998</v>
      </c>
      <c r="E6237">
        <v>-117.2007</v>
      </c>
      <c r="F6237">
        <v>297732</v>
      </c>
      <c r="G6237">
        <v>-262229.7</v>
      </c>
      <c r="H6237">
        <v>2092</v>
      </c>
      <c r="I6237" s="2">
        <f>H6237/182</f>
        <v>11.494505494505495</v>
      </c>
    </row>
    <row r="6238" spans="1:9" x14ac:dyDescent="0.25">
      <c r="A6238" t="s">
        <v>14</v>
      </c>
      <c r="B6238">
        <v>5564</v>
      </c>
      <c r="C6238">
        <v>6071009715</v>
      </c>
      <c r="D6238">
        <v>34.518000000000001</v>
      </c>
      <c r="E6238">
        <v>-117.2313</v>
      </c>
      <c r="F6238">
        <v>295025.3</v>
      </c>
      <c r="G6238">
        <v>-263781.7</v>
      </c>
      <c r="H6238">
        <v>2069.6</v>
      </c>
      <c r="I6238" s="2">
        <f>H6238/182</f>
        <v>11.37142857142857</v>
      </c>
    </row>
    <row r="6239" spans="1:9" x14ac:dyDescent="0.25">
      <c r="A6239" t="s">
        <v>14</v>
      </c>
      <c r="B6239">
        <v>5565</v>
      </c>
      <c r="C6239">
        <v>6071009716</v>
      </c>
      <c r="D6239">
        <v>34.5426</v>
      </c>
      <c r="E6239">
        <v>-117.22669999999999</v>
      </c>
      <c r="F6239">
        <v>295334</v>
      </c>
      <c r="G6239">
        <v>-261081.60000000001</v>
      </c>
      <c r="H6239">
        <v>2010.7</v>
      </c>
      <c r="I6239" s="2">
        <f>H6239/182</f>
        <v>11.047802197802199</v>
      </c>
    </row>
    <row r="6240" spans="1:9" x14ac:dyDescent="0.25">
      <c r="A6240" t="s">
        <v>14</v>
      </c>
      <c r="B6240">
        <v>5566</v>
      </c>
      <c r="C6240">
        <v>6071009717</v>
      </c>
      <c r="D6240">
        <v>34.5199</v>
      </c>
      <c r="E6240">
        <v>-117.2612</v>
      </c>
      <c r="F6240">
        <v>292326</v>
      </c>
      <c r="G6240">
        <v>-263684.2</v>
      </c>
      <c r="H6240">
        <v>2221.5</v>
      </c>
      <c r="I6240" s="2">
        <f>H6240/182</f>
        <v>12.206043956043956</v>
      </c>
    </row>
    <row r="6241" spans="1:9" x14ac:dyDescent="0.25">
      <c r="A6241" t="s">
        <v>14</v>
      </c>
      <c r="B6241">
        <v>5567</v>
      </c>
      <c r="C6241">
        <v>6071009800</v>
      </c>
      <c r="D6241">
        <v>34.536000000000001</v>
      </c>
      <c r="E6241">
        <v>-117.3009</v>
      </c>
      <c r="F6241">
        <v>288670.3</v>
      </c>
      <c r="G6241">
        <v>-262072.3</v>
      </c>
      <c r="H6241">
        <v>2438.1999999999998</v>
      </c>
      <c r="I6241" s="2">
        <f>H6241/182</f>
        <v>13.396703296703295</v>
      </c>
    </row>
    <row r="6242" spans="1:9" x14ac:dyDescent="0.25">
      <c r="A6242" t="s">
        <v>14</v>
      </c>
      <c r="B6242">
        <v>5568</v>
      </c>
      <c r="C6242">
        <v>6071009904</v>
      </c>
      <c r="D6242">
        <v>34.515500000000003</v>
      </c>
      <c r="E6242">
        <v>-117.336</v>
      </c>
      <c r="F6242">
        <v>285594.09999999998</v>
      </c>
      <c r="G6242">
        <v>-264427.09999999998</v>
      </c>
      <c r="H6242">
        <v>2285.1999999999998</v>
      </c>
      <c r="I6242" s="2">
        <f>H6242/182</f>
        <v>12.556043956043956</v>
      </c>
    </row>
    <row r="6243" spans="1:9" x14ac:dyDescent="0.25">
      <c r="A6243" t="s">
        <v>14</v>
      </c>
      <c r="B6243">
        <v>5569</v>
      </c>
      <c r="C6243">
        <v>6071009905</v>
      </c>
      <c r="D6243">
        <v>34.546300000000002</v>
      </c>
      <c r="E6243">
        <v>-117.3177</v>
      </c>
      <c r="F6243">
        <v>287113.3</v>
      </c>
      <c r="G6243">
        <v>-261007.2</v>
      </c>
      <c r="H6243">
        <v>2367.6</v>
      </c>
      <c r="I6243" s="2">
        <f>H6243/182</f>
        <v>13.008791208791209</v>
      </c>
    </row>
    <row r="6244" spans="1:9" x14ac:dyDescent="0.25">
      <c r="A6244" t="s">
        <v>14</v>
      </c>
      <c r="B6244">
        <v>5570</v>
      </c>
      <c r="C6244">
        <v>6071009906</v>
      </c>
      <c r="D6244">
        <v>34.476900000000001</v>
      </c>
      <c r="E6244">
        <v>-117.3729</v>
      </c>
      <c r="F6244">
        <v>282429.59999999998</v>
      </c>
      <c r="G6244">
        <v>-268771.7</v>
      </c>
      <c r="H6244">
        <v>1833.6</v>
      </c>
      <c r="I6244" s="2">
        <f>H6244/182</f>
        <v>10.074725274725274</v>
      </c>
    </row>
    <row r="6245" spans="1:9" x14ac:dyDescent="0.25">
      <c r="A6245" t="s">
        <v>14</v>
      </c>
      <c r="B6245">
        <v>5571</v>
      </c>
      <c r="C6245">
        <v>6071009908</v>
      </c>
      <c r="D6245">
        <v>34.478299999999997</v>
      </c>
      <c r="E6245">
        <v>-117.3566</v>
      </c>
      <c r="F6245">
        <v>283897</v>
      </c>
      <c r="G6245">
        <v>-268559.09999999998</v>
      </c>
      <c r="H6245">
        <v>2052.6</v>
      </c>
      <c r="I6245" s="2">
        <f>H6245/182</f>
        <v>11.278021978021977</v>
      </c>
    </row>
    <row r="6246" spans="1:9" x14ac:dyDescent="0.25">
      <c r="A6246" t="s">
        <v>14</v>
      </c>
      <c r="B6246">
        <v>5572</v>
      </c>
      <c r="C6246">
        <v>6071009910</v>
      </c>
      <c r="D6246">
        <v>34.490299999999998</v>
      </c>
      <c r="E6246">
        <v>-117.3407</v>
      </c>
      <c r="F6246">
        <v>285277.7</v>
      </c>
      <c r="G6246">
        <v>-267196.40000000002</v>
      </c>
      <c r="H6246">
        <v>2130.1</v>
      </c>
      <c r="I6246" s="2">
        <f>H6246/182</f>
        <v>11.703846153846154</v>
      </c>
    </row>
    <row r="6247" spans="1:9" x14ac:dyDescent="0.25">
      <c r="A6247" t="s">
        <v>14</v>
      </c>
      <c r="B6247">
        <v>5573</v>
      </c>
      <c r="C6247">
        <v>6071009911</v>
      </c>
      <c r="D6247">
        <v>34.494100000000003</v>
      </c>
      <c r="E6247">
        <v>-117.35809999999999</v>
      </c>
      <c r="F6247">
        <v>283688.3</v>
      </c>
      <c r="G6247">
        <v>-266841.09999999998</v>
      </c>
      <c r="H6247">
        <v>2057.4</v>
      </c>
      <c r="I6247" s="2">
        <f>H6247/182</f>
        <v>11.304395604395605</v>
      </c>
    </row>
    <row r="6248" spans="1:9" x14ac:dyDescent="0.25">
      <c r="A6248" t="s">
        <v>14</v>
      </c>
      <c r="B6248">
        <v>5574</v>
      </c>
      <c r="C6248">
        <v>6071009912</v>
      </c>
      <c r="D6248">
        <v>34.506700000000002</v>
      </c>
      <c r="E6248">
        <v>-117.3135</v>
      </c>
      <c r="F6248">
        <v>287659.7</v>
      </c>
      <c r="G6248">
        <v>-265304.3</v>
      </c>
      <c r="H6248">
        <v>2325.1</v>
      </c>
      <c r="I6248" s="2">
        <f>H6248/182</f>
        <v>12.775274725274725</v>
      </c>
    </row>
    <row r="6249" spans="1:9" x14ac:dyDescent="0.25">
      <c r="A6249" t="s">
        <v>14</v>
      </c>
      <c r="B6249">
        <v>5575</v>
      </c>
      <c r="C6249">
        <v>6071009913</v>
      </c>
      <c r="D6249">
        <v>34.5154</v>
      </c>
      <c r="E6249">
        <v>-117.29040000000001</v>
      </c>
      <c r="F6249">
        <v>289705.7</v>
      </c>
      <c r="G6249">
        <v>-264279.3</v>
      </c>
      <c r="H6249">
        <v>2358.9</v>
      </c>
      <c r="I6249" s="2">
        <f>H6249/182</f>
        <v>12.960989010989012</v>
      </c>
    </row>
    <row r="6250" spans="1:9" x14ac:dyDescent="0.25">
      <c r="A6250" t="s">
        <v>14</v>
      </c>
      <c r="B6250">
        <v>5576</v>
      </c>
      <c r="C6250">
        <v>6071010004</v>
      </c>
      <c r="D6250">
        <v>34.4876</v>
      </c>
      <c r="E6250">
        <v>-117.2663</v>
      </c>
      <c r="F6250">
        <v>292007.8</v>
      </c>
      <c r="G6250">
        <v>-267214.7</v>
      </c>
      <c r="H6250">
        <v>2082.5</v>
      </c>
      <c r="I6250" s="2">
        <f>H6250/182</f>
        <v>11.442307692307692</v>
      </c>
    </row>
    <row r="6251" spans="1:9" x14ac:dyDescent="0.25">
      <c r="A6251" t="s">
        <v>14</v>
      </c>
      <c r="B6251">
        <v>5577</v>
      </c>
      <c r="C6251">
        <v>6071010009</v>
      </c>
      <c r="D6251">
        <v>34.448700000000002</v>
      </c>
      <c r="E6251">
        <v>-117.3823</v>
      </c>
      <c r="F6251">
        <v>281697.40000000002</v>
      </c>
      <c r="G6251">
        <v>-271879.3</v>
      </c>
      <c r="H6251">
        <v>1423.3</v>
      </c>
      <c r="I6251" s="2">
        <f>H6251/182</f>
        <v>7.8203296703296701</v>
      </c>
    </row>
    <row r="6252" spans="1:9" x14ac:dyDescent="0.25">
      <c r="A6252" t="s">
        <v>14</v>
      </c>
      <c r="B6252">
        <v>5578</v>
      </c>
      <c r="C6252">
        <v>6071010010</v>
      </c>
      <c r="D6252">
        <v>34.457000000000001</v>
      </c>
      <c r="E6252">
        <v>-117.33669999999999</v>
      </c>
      <c r="F6252">
        <v>285782.5</v>
      </c>
      <c r="G6252">
        <v>-270803.90000000002</v>
      </c>
      <c r="H6252">
        <v>1868.9</v>
      </c>
      <c r="I6252" s="2">
        <f>H6252/182</f>
        <v>10.268681318681319</v>
      </c>
    </row>
    <row r="6253" spans="1:9" x14ac:dyDescent="0.25">
      <c r="A6253" t="s">
        <v>14</v>
      </c>
      <c r="B6253">
        <v>5579</v>
      </c>
      <c r="C6253">
        <v>6071010011</v>
      </c>
      <c r="D6253">
        <v>34.461100000000002</v>
      </c>
      <c r="E6253">
        <v>-117.2985</v>
      </c>
      <c r="F6253">
        <v>289213.8</v>
      </c>
      <c r="G6253">
        <v>-270226.40000000002</v>
      </c>
      <c r="H6253">
        <v>1816.5</v>
      </c>
      <c r="I6253" s="2">
        <f>H6253/182</f>
        <v>9.9807692307692299</v>
      </c>
    </row>
    <row r="6254" spans="1:9" x14ac:dyDescent="0.25">
      <c r="A6254" t="s">
        <v>14</v>
      </c>
      <c r="B6254">
        <v>5580</v>
      </c>
      <c r="C6254">
        <v>6071010012</v>
      </c>
      <c r="D6254">
        <v>34.454000000000001</v>
      </c>
      <c r="E6254">
        <v>-117.26909999999999</v>
      </c>
      <c r="F6254">
        <v>291899.09999999998</v>
      </c>
      <c r="G6254">
        <v>-270891.3</v>
      </c>
      <c r="H6254">
        <v>1670.5</v>
      </c>
      <c r="I6254" s="2">
        <f>H6254/182</f>
        <v>9.1785714285714288</v>
      </c>
    </row>
    <row r="6255" spans="1:9" x14ac:dyDescent="0.25">
      <c r="A6255" t="s">
        <v>14</v>
      </c>
      <c r="B6255">
        <v>5581</v>
      </c>
      <c r="C6255">
        <v>6071010013</v>
      </c>
      <c r="D6255">
        <v>34.428600000000003</v>
      </c>
      <c r="E6255">
        <v>-117.268</v>
      </c>
      <c r="F6255">
        <v>292113.90000000002</v>
      </c>
      <c r="G6255">
        <v>-273656.5</v>
      </c>
      <c r="H6255">
        <v>1606.5</v>
      </c>
      <c r="I6255" s="2">
        <f>H6255/182</f>
        <v>8.8269230769230766</v>
      </c>
    </row>
    <row r="6256" spans="1:9" x14ac:dyDescent="0.25">
      <c r="A6256" t="s">
        <v>14</v>
      </c>
      <c r="B6256">
        <v>5582</v>
      </c>
      <c r="C6256">
        <v>6071010014</v>
      </c>
      <c r="D6256">
        <v>34.436</v>
      </c>
      <c r="E6256">
        <v>-117.30589999999999</v>
      </c>
      <c r="F6256">
        <v>288653.90000000002</v>
      </c>
      <c r="G6256">
        <v>-272991</v>
      </c>
      <c r="H6256">
        <v>1618.8</v>
      </c>
      <c r="I6256" s="2">
        <f>H6256/182</f>
        <v>8.8945054945054949</v>
      </c>
    </row>
    <row r="6257" spans="1:9" x14ac:dyDescent="0.25">
      <c r="A6257" t="s">
        <v>14</v>
      </c>
      <c r="B6257">
        <v>5583</v>
      </c>
      <c r="C6257">
        <v>6071010015</v>
      </c>
      <c r="D6257">
        <v>34.4375</v>
      </c>
      <c r="E6257">
        <v>-117.3254</v>
      </c>
      <c r="F6257">
        <v>286884.2</v>
      </c>
      <c r="G6257">
        <v>-272898.7</v>
      </c>
      <c r="H6257">
        <v>1764.1</v>
      </c>
      <c r="I6257" s="2">
        <f>H6257/182</f>
        <v>9.6928571428571431</v>
      </c>
    </row>
    <row r="6258" spans="1:9" x14ac:dyDescent="0.25">
      <c r="A6258" t="s">
        <v>14</v>
      </c>
      <c r="B6258">
        <v>5584</v>
      </c>
      <c r="C6258">
        <v>6071010016</v>
      </c>
      <c r="D6258">
        <v>34.434800000000003</v>
      </c>
      <c r="E6258">
        <v>-117.3552</v>
      </c>
      <c r="F6258">
        <v>284206.59999999998</v>
      </c>
      <c r="G6258">
        <v>-273293.40000000002</v>
      </c>
      <c r="H6258">
        <v>1673.9</v>
      </c>
      <c r="I6258" s="2">
        <f>H6258/182</f>
        <v>9.1972527472527474</v>
      </c>
    </row>
    <row r="6259" spans="1:9" x14ac:dyDescent="0.25">
      <c r="A6259" t="s">
        <v>14</v>
      </c>
      <c r="B6259">
        <v>5585</v>
      </c>
      <c r="C6259">
        <v>6071010017</v>
      </c>
      <c r="D6259">
        <v>34.380899999999997</v>
      </c>
      <c r="E6259">
        <v>-117.39960000000001</v>
      </c>
      <c r="F6259">
        <v>280420.8</v>
      </c>
      <c r="G6259">
        <v>-279333</v>
      </c>
      <c r="H6259">
        <v>1646.1</v>
      </c>
      <c r="I6259" s="2">
        <f>H6259/182</f>
        <v>9.0445054945054935</v>
      </c>
    </row>
    <row r="6260" spans="1:9" x14ac:dyDescent="0.25">
      <c r="A6260" t="s">
        <v>14</v>
      </c>
      <c r="B6260">
        <v>5586</v>
      </c>
      <c r="C6260">
        <v>6071010018</v>
      </c>
      <c r="D6260">
        <v>34.413600000000002</v>
      </c>
      <c r="E6260">
        <v>-117.3434</v>
      </c>
      <c r="F6260">
        <v>285368.3</v>
      </c>
      <c r="G6260">
        <v>-275567.7</v>
      </c>
      <c r="H6260">
        <v>1682</v>
      </c>
      <c r="I6260" s="2">
        <f>H6260/182</f>
        <v>9.2417582417582409</v>
      </c>
    </row>
    <row r="6261" spans="1:9" x14ac:dyDescent="0.25">
      <c r="A6261" t="s">
        <v>14</v>
      </c>
      <c r="B6261">
        <v>5587</v>
      </c>
      <c r="C6261">
        <v>6071010019</v>
      </c>
      <c r="D6261">
        <v>34.404400000000003</v>
      </c>
      <c r="E6261">
        <v>-117.3173</v>
      </c>
      <c r="F6261">
        <v>287766</v>
      </c>
      <c r="G6261">
        <v>-276469.2</v>
      </c>
      <c r="H6261">
        <v>1475.8</v>
      </c>
      <c r="I6261" s="2">
        <f>H6261/182</f>
        <v>8.1087912087912084</v>
      </c>
    </row>
    <row r="6262" spans="1:9" x14ac:dyDescent="0.25">
      <c r="A6262" t="s">
        <v>14</v>
      </c>
      <c r="B6262">
        <v>5588</v>
      </c>
      <c r="C6262">
        <v>6071010020</v>
      </c>
      <c r="D6262">
        <v>34.403799999999997</v>
      </c>
      <c r="E6262">
        <v>-117.2971</v>
      </c>
      <c r="F6262">
        <v>289587.7</v>
      </c>
      <c r="G6262">
        <v>-276460.79999999999</v>
      </c>
      <c r="H6262">
        <v>1397.9</v>
      </c>
      <c r="I6262" s="2">
        <f>H6262/182</f>
        <v>7.680769230769231</v>
      </c>
    </row>
    <row r="6263" spans="1:9" x14ac:dyDescent="0.25">
      <c r="A6263" t="s">
        <v>14</v>
      </c>
      <c r="B6263">
        <v>5589</v>
      </c>
      <c r="C6263">
        <v>6071010021</v>
      </c>
      <c r="D6263">
        <v>34.402700000000003</v>
      </c>
      <c r="E6263">
        <v>-117.2724</v>
      </c>
      <c r="F6263">
        <v>291824.59999999998</v>
      </c>
      <c r="G6263">
        <v>-276501.5</v>
      </c>
      <c r="H6263">
        <v>1684.6</v>
      </c>
      <c r="I6263" s="2">
        <f>H6263/182</f>
        <v>9.2560439560439551</v>
      </c>
    </row>
    <row r="6264" spans="1:9" x14ac:dyDescent="0.25">
      <c r="A6264" t="s">
        <v>14</v>
      </c>
      <c r="B6264">
        <v>5590</v>
      </c>
      <c r="C6264">
        <v>6071010022</v>
      </c>
      <c r="D6264">
        <v>34.403300000000002</v>
      </c>
      <c r="E6264">
        <v>-117.25190000000001</v>
      </c>
      <c r="F6264">
        <v>293675.8</v>
      </c>
      <c r="G6264">
        <v>-276359</v>
      </c>
      <c r="H6264">
        <v>2436.6</v>
      </c>
      <c r="I6264" s="2">
        <f>H6264/182</f>
        <v>13.387912087912087</v>
      </c>
    </row>
    <row r="6265" spans="1:9" x14ac:dyDescent="0.25">
      <c r="A6265" t="s">
        <v>14</v>
      </c>
      <c r="B6265">
        <v>5591</v>
      </c>
      <c r="C6265">
        <v>6071010023</v>
      </c>
      <c r="D6265">
        <v>34.382300000000001</v>
      </c>
      <c r="E6265">
        <v>-117.3347</v>
      </c>
      <c r="F6265">
        <v>286280.8</v>
      </c>
      <c r="G6265">
        <v>-278946.59999999998</v>
      </c>
      <c r="H6265">
        <v>1497.1</v>
      </c>
      <c r="I6265" s="2">
        <f>H6265/182</f>
        <v>8.2258241758241759</v>
      </c>
    </row>
    <row r="6266" spans="1:9" x14ac:dyDescent="0.25">
      <c r="A6266" t="s">
        <v>14</v>
      </c>
      <c r="B6266">
        <v>5593</v>
      </c>
      <c r="C6266">
        <v>6071010025</v>
      </c>
      <c r="D6266">
        <v>34.483199999999997</v>
      </c>
      <c r="E6266">
        <v>-117.32470000000001</v>
      </c>
      <c r="F6266">
        <v>286750</v>
      </c>
      <c r="G6266">
        <v>-267913.2</v>
      </c>
      <c r="H6266">
        <v>2173.1</v>
      </c>
      <c r="I6266" s="2">
        <f>H6266/182</f>
        <v>11.940109890109889</v>
      </c>
    </row>
    <row r="6267" spans="1:9" x14ac:dyDescent="0.25">
      <c r="A6267" t="s">
        <v>14</v>
      </c>
      <c r="B6267">
        <v>5594</v>
      </c>
      <c r="C6267">
        <v>6071010026</v>
      </c>
      <c r="D6267">
        <v>34.485399999999998</v>
      </c>
      <c r="E6267">
        <v>-117.2949</v>
      </c>
      <c r="F6267">
        <v>289430.40000000002</v>
      </c>
      <c r="G6267">
        <v>-267557.8</v>
      </c>
      <c r="H6267">
        <v>2089.1</v>
      </c>
      <c r="I6267" s="2">
        <f>H6267/182</f>
        <v>11.478571428571428</v>
      </c>
    </row>
    <row r="6268" spans="1:9" x14ac:dyDescent="0.25">
      <c r="A6268" t="s">
        <v>14</v>
      </c>
      <c r="B6268">
        <v>5636</v>
      </c>
      <c r="C6268">
        <v>6071012101</v>
      </c>
      <c r="D6268">
        <v>34.589599999999997</v>
      </c>
      <c r="E6268">
        <v>-117.2281</v>
      </c>
      <c r="F6268">
        <v>294995.3</v>
      </c>
      <c r="G6268">
        <v>-255966.9</v>
      </c>
      <c r="H6268">
        <v>1895.4</v>
      </c>
      <c r="I6268" s="2">
        <f>H6268/182</f>
        <v>10.414285714285715</v>
      </c>
    </row>
    <row r="6269" spans="1:9" x14ac:dyDescent="0.25">
      <c r="A6269" t="s">
        <v>14</v>
      </c>
      <c r="B6269">
        <v>5648</v>
      </c>
      <c r="C6269">
        <v>6071980200</v>
      </c>
      <c r="D6269">
        <v>34.5852</v>
      </c>
      <c r="E6269">
        <v>-117.3719</v>
      </c>
      <c r="F6269">
        <v>282059.8</v>
      </c>
      <c r="G6269">
        <v>-256957</v>
      </c>
      <c r="H6269">
        <v>2376.6</v>
      </c>
      <c r="I6269" s="2">
        <f>H6269/182</f>
        <v>13.058241758241758</v>
      </c>
    </row>
    <row r="6270" spans="1:9" x14ac:dyDescent="0.25">
      <c r="A6270" t="s">
        <v>32</v>
      </c>
      <c r="B6270">
        <v>483</v>
      </c>
      <c r="C6270">
        <v>6013315000</v>
      </c>
      <c r="D6270">
        <v>38.0364</v>
      </c>
      <c r="E6270">
        <v>-122.0309</v>
      </c>
      <c r="F6270">
        <v>-130899</v>
      </c>
      <c r="G6270">
        <v>113430</v>
      </c>
      <c r="H6270">
        <v>7090</v>
      </c>
      <c r="I6270" s="2">
        <f>H6270/182</f>
        <v>38.956043956043956</v>
      </c>
    </row>
    <row r="6271" spans="1:9" x14ac:dyDescent="0.25">
      <c r="A6271" t="s">
        <v>32</v>
      </c>
      <c r="B6271">
        <v>484</v>
      </c>
      <c r="C6271">
        <v>6013316000</v>
      </c>
      <c r="D6271">
        <v>38.0244</v>
      </c>
      <c r="E6271">
        <v>-122.1391</v>
      </c>
      <c r="F6271">
        <v>-140178.79999999999</v>
      </c>
      <c r="G6271">
        <v>112316.5</v>
      </c>
      <c r="H6271">
        <v>4771.7</v>
      </c>
      <c r="I6271" s="2">
        <f>H6271/182</f>
        <v>26.218131868131866</v>
      </c>
    </row>
    <row r="6272" spans="1:9" x14ac:dyDescent="0.25">
      <c r="A6272" t="s">
        <v>32</v>
      </c>
      <c r="B6272">
        <v>485</v>
      </c>
      <c r="C6272">
        <v>6013317000</v>
      </c>
      <c r="D6272">
        <v>38.017699999999998</v>
      </c>
      <c r="E6272">
        <v>-122.1262</v>
      </c>
      <c r="F6272">
        <v>-139091</v>
      </c>
      <c r="G6272">
        <v>111568.2</v>
      </c>
      <c r="H6272">
        <v>6037.8</v>
      </c>
      <c r="I6272" s="2">
        <f>H6272/182</f>
        <v>33.174725274725276</v>
      </c>
    </row>
    <row r="6273" spans="1:9" x14ac:dyDescent="0.25">
      <c r="A6273" t="s">
        <v>32</v>
      </c>
      <c r="B6273">
        <v>486</v>
      </c>
      <c r="C6273">
        <v>6013318000</v>
      </c>
      <c r="D6273">
        <v>38.017299999999999</v>
      </c>
      <c r="E6273">
        <v>-122.1588</v>
      </c>
      <c r="F6273">
        <v>-141882.1</v>
      </c>
      <c r="G6273">
        <v>111584.5</v>
      </c>
      <c r="H6273">
        <v>2982.3</v>
      </c>
      <c r="I6273" s="2">
        <f>H6273/182</f>
        <v>16.386263736263736</v>
      </c>
    </row>
    <row r="6274" spans="1:9" x14ac:dyDescent="0.25">
      <c r="A6274" t="s">
        <v>32</v>
      </c>
      <c r="B6274">
        <v>487</v>
      </c>
      <c r="C6274">
        <v>6013319000</v>
      </c>
      <c r="D6274">
        <v>38.004199999999997</v>
      </c>
      <c r="E6274">
        <v>-122.1215</v>
      </c>
      <c r="F6274">
        <v>-138716.79999999999</v>
      </c>
      <c r="G6274">
        <v>110104.7</v>
      </c>
      <c r="H6274">
        <v>6747.8</v>
      </c>
      <c r="I6274" s="2">
        <f>H6274/182</f>
        <v>37.075824175824174</v>
      </c>
    </row>
    <row r="6275" spans="1:9" x14ac:dyDescent="0.25">
      <c r="A6275" t="s">
        <v>32</v>
      </c>
      <c r="B6275">
        <v>488</v>
      </c>
      <c r="C6275">
        <v>6013320001</v>
      </c>
      <c r="D6275">
        <v>38.024299999999997</v>
      </c>
      <c r="E6275">
        <v>-122.0979</v>
      </c>
      <c r="F6275">
        <v>-136658.6</v>
      </c>
      <c r="G6275">
        <v>112237.9</v>
      </c>
      <c r="H6275">
        <v>7215.8</v>
      </c>
      <c r="I6275" s="2">
        <f>H6275/182</f>
        <v>39.64725274725275</v>
      </c>
    </row>
    <row r="6276" spans="1:9" x14ac:dyDescent="0.25">
      <c r="A6276" t="s">
        <v>32</v>
      </c>
      <c r="B6276">
        <v>489</v>
      </c>
      <c r="C6276">
        <v>6013320003</v>
      </c>
      <c r="D6276">
        <v>37.998699999999999</v>
      </c>
      <c r="E6276">
        <v>-122.1074</v>
      </c>
      <c r="F6276">
        <v>-137525</v>
      </c>
      <c r="G6276">
        <v>109485.9</v>
      </c>
      <c r="H6276">
        <v>7832.1</v>
      </c>
      <c r="I6276" s="2">
        <f>H6276/182</f>
        <v>43.033516483516486</v>
      </c>
    </row>
    <row r="6277" spans="1:9" x14ac:dyDescent="0.25">
      <c r="A6277" t="s">
        <v>32</v>
      </c>
      <c r="B6277">
        <v>490</v>
      </c>
      <c r="C6277">
        <v>6013320004</v>
      </c>
      <c r="D6277">
        <v>38.002099999999999</v>
      </c>
      <c r="E6277">
        <v>-122.07729999999999</v>
      </c>
      <c r="F6277">
        <v>-134946.79999999999</v>
      </c>
      <c r="G6277">
        <v>109793.9</v>
      </c>
      <c r="H6277">
        <v>9482.9</v>
      </c>
      <c r="I6277" s="2">
        <f>H6277/182</f>
        <v>52.103846153846149</v>
      </c>
    </row>
    <row r="6278" spans="1:9" x14ac:dyDescent="0.25">
      <c r="A6278" t="s">
        <v>32</v>
      </c>
      <c r="B6278">
        <v>491</v>
      </c>
      <c r="C6278">
        <v>6013321101</v>
      </c>
      <c r="D6278">
        <v>37.988599999999998</v>
      </c>
      <c r="E6278">
        <v>-122.1027</v>
      </c>
      <c r="F6278">
        <v>-137147.29999999999</v>
      </c>
      <c r="G6278">
        <v>108379.7</v>
      </c>
      <c r="H6278">
        <v>8332.7000000000007</v>
      </c>
      <c r="I6278" s="2">
        <f>H6278/182</f>
        <v>45.784065934065936</v>
      </c>
    </row>
    <row r="6279" spans="1:9" x14ac:dyDescent="0.25">
      <c r="A6279" t="s">
        <v>32</v>
      </c>
      <c r="B6279">
        <v>492</v>
      </c>
      <c r="C6279">
        <v>6013321102</v>
      </c>
      <c r="D6279">
        <v>37.9754</v>
      </c>
      <c r="E6279">
        <v>-122.0929</v>
      </c>
      <c r="F6279">
        <v>-136338.70000000001</v>
      </c>
      <c r="G6279">
        <v>106935.9</v>
      </c>
      <c r="H6279">
        <v>9547.1</v>
      </c>
      <c r="I6279" s="2">
        <f>H6279/182</f>
        <v>52.456593406593406</v>
      </c>
    </row>
    <row r="6280" spans="1:9" x14ac:dyDescent="0.25">
      <c r="A6280" t="s">
        <v>32</v>
      </c>
      <c r="B6280">
        <v>493</v>
      </c>
      <c r="C6280">
        <v>6013321103</v>
      </c>
      <c r="D6280">
        <v>37.970300000000002</v>
      </c>
      <c r="E6280">
        <v>-122.1125</v>
      </c>
      <c r="F6280">
        <v>-138024.1</v>
      </c>
      <c r="G6280">
        <v>106420.7</v>
      </c>
      <c r="H6280">
        <v>7791.7</v>
      </c>
      <c r="I6280" s="2">
        <f>H6280/182</f>
        <v>42.811538461538461</v>
      </c>
    </row>
    <row r="6281" spans="1:9" x14ac:dyDescent="0.25">
      <c r="A6281" t="s">
        <v>32</v>
      </c>
      <c r="B6281">
        <v>494</v>
      </c>
      <c r="C6281">
        <v>6013321200</v>
      </c>
      <c r="D6281">
        <v>37.982199999999999</v>
      </c>
      <c r="E6281">
        <v>-122.0714</v>
      </c>
      <c r="F6281">
        <v>-134476.79999999999</v>
      </c>
      <c r="G6281">
        <v>107636.4</v>
      </c>
      <c r="H6281">
        <v>10952.1</v>
      </c>
      <c r="I6281" s="2">
        <f>H6281/182</f>
        <v>60.176373626373625</v>
      </c>
    </row>
    <row r="6282" spans="1:9" x14ac:dyDescent="0.25">
      <c r="A6282" t="s">
        <v>32</v>
      </c>
      <c r="B6282">
        <v>495</v>
      </c>
      <c r="C6282">
        <v>6013322000</v>
      </c>
      <c r="D6282">
        <v>37.962000000000003</v>
      </c>
      <c r="E6282">
        <v>-122.0767</v>
      </c>
      <c r="F6282">
        <v>-134975.20000000001</v>
      </c>
      <c r="G6282">
        <v>105458.7</v>
      </c>
      <c r="H6282">
        <v>11135.7</v>
      </c>
      <c r="I6282" s="2">
        <f>H6282/182</f>
        <v>61.185164835164841</v>
      </c>
    </row>
    <row r="6283" spans="1:9" x14ac:dyDescent="0.25">
      <c r="A6283" t="s">
        <v>32</v>
      </c>
      <c r="B6283">
        <v>496</v>
      </c>
      <c r="C6283">
        <v>6013323000</v>
      </c>
      <c r="D6283">
        <v>37.950400000000002</v>
      </c>
      <c r="E6283">
        <v>-122.0727</v>
      </c>
      <c r="F6283">
        <v>-134660</v>
      </c>
      <c r="G6283">
        <v>104205.6</v>
      </c>
      <c r="H6283">
        <v>11423.2</v>
      </c>
      <c r="I6283" s="2">
        <f>H6283/182</f>
        <v>62.764835164835169</v>
      </c>
    </row>
    <row r="6284" spans="1:9" x14ac:dyDescent="0.25">
      <c r="A6284" t="s">
        <v>32</v>
      </c>
      <c r="B6284">
        <v>497</v>
      </c>
      <c r="C6284">
        <v>6013324001</v>
      </c>
      <c r="D6284">
        <v>37.938699999999997</v>
      </c>
      <c r="E6284">
        <v>-122.0561</v>
      </c>
      <c r="F6284">
        <v>-133259.5</v>
      </c>
      <c r="G6284">
        <v>102907.7</v>
      </c>
      <c r="H6284">
        <v>12036.3</v>
      </c>
      <c r="I6284" s="2">
        <f>H6284/182</f>
        <v>66.133516483516473</v>
      </c>
    </row>
    <row r="6285" spans="1:9" x14ac:dyDescent="0.25">
      <c r="A6285" t="s">
        <v>32</v>
      </c>
      <c r="B6285">
        <v>498</v>
      </c>
      <c r="C6285">
        <v>6013324002</v>
      </c>
      <c r="D6285">
        <v>37.951500000000003</v>
      </c>
      <c r="E6285">
        <v>-122.06059999999999</v>
      </c>
      <c r="F6285">
        <v>-133623.29999999999</v>
      </c>
      <c r="G6285">
        <v>104304.4</v>
      </c>
      <c r="H6285">
        <v>12212.9</v>
      </c>
      <c r="I6285" s="2">
        <f>H6285/182</f>
        <v>67.103846153846149</v>
      </c>
    </row>
    <row r="6286" spans="1:9" x14ac:dyDescent="0.25">
      <c r="A6286" t="s">
        <v>32</v>
      </c>
      <c r="B6286">
        <v>499</v>
      </c>
      <c r="C6286">
        <v>6013325000</v>
      </c>
      <c r="D6286">
        <v>37.935499999999998</v>
      </c>
      <c r="E6286">
        <v>-122.0744</v>
      </c>
      <c r="F6286">
        <v>-134835.29999999999</v>
      </c>
      <c r="G6286">
        <v>102589</v>
      </c>
      <c r="H6286">
        <v>10791.6</v>
      </c>
      <c r="I6286" s="2">
        <f>H6286/182</f>
        <v>59.294505494505493</v>
      </c>
    </row>
    <row r="6287" spans="1:9" x14ac:dyDescent="0.25">
      <c r="A6287" t="s">
        <v>32</v>
      </c>
      <c r="B6287">
        <v>500</v>
      </c>
      <c r="C6287">
        <v>6013326000</v>
      </c>
      <c r="D6287">
        <v>37.9373</v>
      </c>
      <c r="E6287">
        <v>-122.0886</v>
      </c>
      <c r="F6287">
        <v>-136045.79999999999</v>
      </c>
      <c r="G6287">
        <v>102806.6</v>
      </c>
      <c r="H6287">
        <v>10061.299999999999</v>
      </c>
      <c r="I6287" s="2">
        <f>H6287/182</f>
        <v>55.28186813186813</v>
      </c>
    </row>
    <row r="6288" spans="1:9" x14ac:dyDescent="0.25">
      <c r="A6288" t="s">
        <v>32</v>
      </c>
      <c r="B6288">
        <v>501</v>
      </c>
      <c r="C6288">
        <v>6013327000</v>
      </c>
      <c r="D6288">
        <v>37.984999999999999</v>
      </c>
      <c r="E6288">
        <v>-122.05329999999999</v>
      </c>
      <c r="F6288">
        <v>-132923</v>
      </c>
      <c r="G6288">
        <v>107903.9</v>
      </c>
      <c r="H6288">
        <v>11966.5</v>
      </c>
      <c r="I6288" s="2">
        <f>H6288/182</f>
        <v>65.75</v>
      </c>
    </row>
    <row r="6289" spans="1:9" x14ac:dyDescent="0.25">
      <c r="A6289" t="s">
        <v>32</v>
      </c>
      <c r="B6289">
        <v>502</v>
      </c>
      <c r="C6289">
        <v>6013328000</v>
      </c>
      <c r="D6289">
        <v>37.9756</v>
      </c>
      <c r="E6289">
        <v>-122.0378</v>
      </c>
      <c r="F6289">
        <v>-131617.20000000001</v>
      </c>
      <c r="G6289">
        <v>106871.9</v>
      </c>
      <c r="H6289">
        <v>13285.4</v>
      </c>
      <c r="I6289" s="2">
        <f>H6289/182</f>
        <v>72.996703296703288</v>
      </c>
    </row>
    <row r="6290" spans="1:9" x14ac:dyDescent="0.25">
      <c r="A6290" t="s">
        <v>32</v>
      </c>
      <c r="B6290">
        <v>503</v>
      </c>
      <c r="C6290">
        <v>6013329000</v>
      </c>
      <c r="D6290">
        <v>37.994799999999998</v>
      </c>
      <c r="E6290">
        <v>-122.0339</v>
      </c>
      <c r="F6290">
        <v>-131245.1</v>
      </c>
      <c r="G6290">
        <v>108938.8</v>
      </c>
      <c r="H6290">
        <v>12280.2</v>
      </c>
      <c r="I6290" s="2">
        <f>H6290/182</f>
        <v>67.473626373626374</v>
      </c>
    </row>
    <row r="6291" spans="1:9" x14ac:dyDescent="0.25">
      <c r="A6291" t="s">
        <v>32</v>
      </c>
      <c r="B6291">
        <v>504</v>
      </c>
      <c r="C6291">
        <v>6013330000</v>
      </c>
      <c r="D6291">
        <v>37.988599999999998</v>
      </c>
      <c r="E6291">
        <v>-122.0261</v>
      </c>
      <c r="F6291">
        <v>-130595.3</v>
      </c>
      <c r="G6291">
        <v>108250.3</v>
      </c>
      <c r="H6291">
        <v>12989.4</v>
      </c>
      <c r="I6291" s="2">
        <f>H6291/182</f>
        <v>71.370329670329667</v>
      </c>
    </row>
    <row r="6292" spans="1:9" x14ac:dyDescent="0.25">
      <c r="A6292" t="s">
        <v>32</v>
      </c>
      <c r="B6292">
        <v>505</v>
      </c>
      <c r="C6292">
        <v>6013331000</v>
      </c>
      <c r="D6292">
        <v>37.976199999999999</v>
      </c>
      <c r="E6292">
        <v>-122.01220000000001</v>
      </c>
      <c r="F6292">
        <v>-129425.7</v>
      </c>
      <c r="G6292">
        <v>106895</v>
      </c>
      <c r="H6292">
        <v>14285</v>
      </c>
      <c r="I6292" s="2">
        <f>H6292/182</f>
        <v>78.489010989010993</v>
      </c>
    </row>
    <row r="6293" spans="1:9" x14ac:dyDescent="0.25">
      <c r="A6293" t="s">
        <v>32</v>
      </c>
      <c r="B6293">
        <v>506</v>
      </c>
      <c r="C6293">
        <v>6013332000</v>
      </c>
      <c r="D6293">
        <v>37.981699999999996</v>
      </c>
      <c r="E6293">
        <v>-121.99760000000001</v>
      </c>
      <c r="F6293">
        <v>-128165.2</v>
      </c>
      <c r="G6293">
        <v>107461.6</v>
      </c>
      <c r="H6293">
        <v>14466.8</v>
      </c>
      <c r="I6293" s="2">
        <f>H6293/182</f>
        <v>79.487912087912079</v>
      </c>
    </row>
    <row r="6294" spans="1:9" x14ac:dyDescent="0.25">
      <c r="A6294" t="s">
        <v>32</v>
      </c>
      <c r="B6294">
        <v>507</v>
      </c>
      <c r="C6294">
        <v>6013333101</v>
      </c>
      <c r="D6294">
        <v>37.9649</v>
      </c>
      <c r="E6294">
        <v>-121.9701</v>
      </c>
      <c r="F6294">
        <v>-125849</v>
      </c>
      <c r="G6294">
        <v>105604.9</v>
      </c>
      <c r="H6294">
        <v>16505.5</v>
      </c>
      <c r="I6294" s="2">
        <f>H6294/182</f>
        <v>90.689560439560438</v>
      </c>
    </row>
    <row r="6295" spans="1:9" x14ac:dyDescent="0.25">
      <c r="A6295" t="s">
        <v>32</v>
      </c>
      <c r="B6295">
        <v>508</v>
      </c>
      <c r="C6295">
        <v>6013333102</v>
      </c>
      <c r="D6295">
        <v>37.959800000000001</v>
      </c>
      <c r="E6295">
        <v>-121.9581</v>
      </c>
      <c r="F6295">
        <v>-124832.3</v>
      </c>
      <c r="G6295">
        <v>105032.5</v>
      </c>
      <c r="H6295">
        <v>17513.7</v>
      </c>
      <c r="I6295" s="2">
        <f>H6295/182</f>
        <v>96.229120879120885</v>
      </c>
    </row>
    <row r="6296" spans="1:9" x14ac:dyDescent="0.25">
      <c r="A6296" t="s">
        <v>32</v>
      </c>
      <c r="B6296">
        <v>509</v>
      </c>
      <c r="C6296">
        <v>6013333200</v>
      </c>
      <c r="D6296">
        <v>37.969000000000001</v>
      </c>
      <c r="E6296">
        <v>-121.9851</v>
      </c>
      <c r="F6296">
        <v>-127125.2</v>
      </c>
      <c r="G6296">
        <v>106067.1</v>
      </c>
      <c r="H6296">
        <v>15602.2</v>
      </c>
      <c r="I6296" s="2">
        <f>H6296/182</f>
        <v>85.726373626373629</v>
      </c>
    </row>
    <row r="6297" spans="1:9" x14ac:dyDescent="0.25">
      <c r="A6297" t="s">
        <v>32</v>
      </c>
      <c r="B6297">
        <v>510</v>
      </c>
      <c r="C6297">
        <v>6013334001</v>
      </c>
      <c r="D6297">
        <v>37.963200000000001</v>
      </c>
      <c r="E6297">
        <v>-122.0018</v>
      </c>
      <c r="F6297">
        <v>-128561.5</v>
      </c>
      <c r="G6297">
        <v>105465.5</v>
      </c>
      <c r="H6297">
        <v>14827.1</v>
      </c>
      <c r="I6297" s="2">
        <f>H6297/182</f>
        <v>81.46758241758242</v>
      </c>
    </row>
    <row r="6298" spans="1:9" x14ac:dyDescent="0.25">
      <c r="A6298" t="s">
        <v>32</v>
      </c>
      <c r="B6298">
        <v>511</v>
      </c>
      <c r="C6298">
        <v>6013334004</v>
      </c>
      <c r="D6298">
        <v>37.955300000000001</v>
      </c>
      <c r="E6298">
        <v>-121.9778</v>
      </c>
      <c r="F6298">
        <v>-126525.7</v>
      </c>
      <c r="G6298">
        <v>104573.4</v>
      </c>
      <c r="H6298">
        <v>16226.9</v>
      </c>
      <c r="I6298" s="2">
        <f>H6298/182</f>
        <v>89.1587912087912</v>
      </c>
    </row>
    <row r="6299" spans="1:9" x14ac:dyDescent="0.25">
      <c r="A6299" t="s">
        <v>32</v>
      </c>
      <c r="B6299">
        <v>512</v>
      </c>
      <c r="C6299">
        <v>6013334006</v>
      </c>
      <c r="D6299">
        <v>37.951900000000002</v>
      </c>
      <c r="E6299">
        <v>-121.9871</v>
      </c>
      <c r="F6299">
        <v>-127328.7</v>
      </c>
      <c r="G6299">
        <v>104218</v>
      </c>
      <c r="H6299">
        <v>15502.7</v>
      </c>
      <c r="I6299" s="2">
        <f>H6299/182</f>
        <v>85.17967032967033</v>
      </c>
    </row>
    <row r="6300" spans="1:9" x14ac:dyDescent="0.25">
      <c r="A6300" t="s">
        <v>32</v>
      </c>
      <c r="B6300">
        <v>513</v>
      </c>
      <c r="C6300">
        <v>6013334200</v>
      </c>
      <c r="D6300">
        <v>37.874099999999999</v>
      </c>
      <c r="E6300">
        <v>-122.05459999999999</v>
      </c>
      <c r="F6300">
        <v>-133267.70000000001</v>
      </c>
      <c r="G6300">
        <v>95923.199999999997</v>
      </c>
      <c r="H6300">
        <v>11415.5</v>
      </c>
      <c r="I6300" s="2">
        <f>H6300/182</f>
        <v>62.722527472527474</v>
      </c>
    </row>
    <row r="6301" spans="1:9" x14ac:dyDescent="0.25">
      <c r="A6301" t="s">
        <v>32</v>
      </c>
      <c r="B6301">
        <v>514</v>
      </c>
      <c r="C6301">
        <v>6013335000</v>
      </c>
      <c r="D6301">
        <v>37.969000000000001</v>
      </c>
      <c r="E6301">
        <v>-122.0202</v>
      </c>
      <c r="F6301">
        <v>-130127.3</v>
      </c>
      <c r="G6301">
        <v>106128.8</v>
      </c>
      <c r="H6301">
        <v>14154.7</v>
      </c>
      <c r="I6301" s="2">
        <f>H6301/182</f>
        <v>77.773076923076928</v>
      </c>
    </row>
    <row r="6302" spans="1:9" x14ac:dyDescent="0.25">
      <c r="A6302" t="s">
        <v>32</v>
      </c>
      <c r="B6302">
        <v>515</v>
      </c>
      <c r="C6302">
        <v>6013336101</v>
      </c>
      <c r="D6302">
        <v>37.966799999999999</v>
      </c>
      <c r="E6302">
        <v>-122.03449999999999</v>
      </c>
      <c r="F6302">
        <v>-131357.70000000001</v>
      </c>
      <c r="G6302">
        <v>105910.7</v>
      </c>
      <c r="H6302">
        <v>13537.5</v>
      </c>
      <c r="I6302" s="2">
        <f>H6302/182</f>
        <v>74.381868131868131</v>
      </c>
    </row>
    <row r="6303" spans="1:9" x14ac:dyDescent="0.25">
      <c r="A6303" t="s">
        <v>32</v>
      </c>
      <c r="B6303">
        <v>516</v>
      </c>
      <c r="C6303">
        <v>6013336102</v>
      </c>
      <c r="D6303">
        <v>37.966000000000001</v>
      </c>
      <c r="E6303">
        <v>-122.0399</v>
      </c>
      <c r="F6303">
        <v>-131815.5</v>
      </c>
      <c r="G6303">
        <v>105833.9</v>
      </c>
      <c r="H6303">
        <v>13310.8</v>
      </c>
      <c r="I6303" s="2">
        <f>H6303/182</f>
        <v>73.136263736263729</v>
      </c>
    </row>
    <row r="6304" spans="1:9" x14ac:dyDescent="0.25">
      <c r="A6304" t="s">
        <v>32</v>
      </c>
      <c r="B6304">
        <v>517</v>
      </c>
      <c r="C6304">
        <v>6013336201</v>
      </c>
      <c r="D6304">
        <v>37.960700000000003</v>
      </c>
      <c r="E6304">
        <v>-122.0475</v>
      </c>
      <c r="F6304">
        <v>-132477.1</v>
      </c>
      <c r="G6304">
        <v>105270</v>
      </c>
      <c r="H6304">
        <v>12910.3</v>
      </c>
      <c r="I6304" s="2">
        <f>H6304/182</f>
        <v>70.935714285714283</v>
      </c>
    </row>
    <row r="6305" spans="1:9" x14ac:dyDescent="0.25">
      <c r="A6305" t="s">
        <v>32</v>
      </c>
      <c r="B6305">
        <v>518</v>
      </c>
      <c r="C6305">
        <v>6013336202</v>
      </c>
      <c r="D6305">
        <v>37.954999999999998</v>
      </c>
      <c r="E6305">
        <v>-122.04470000000001</v>
      </c>
      <c r="F6305">
        <v>-132249.1</v>
      </c>
      <c r="G6305">
        <v>104651.7</v>
      </c>
      <c r="H6305">
        <v>12910.5</v>
      </c>
      <c r="I6305" s="2">
        <f>H6305/182</f>
        <v>70.936813186813183</v>
      </c>
    </row>
    <row r="6306" spans="1:9" x14ac:dyDescent="0.25">
      <c r="A6306" t="s">
        <v>32</v>
      </c>
      <c r="B6306">
        <v>519</v>
      </c>
      <c r="C6306">
        <v>6013337100</v>
      </c>
      <c r="D6306">
        <v>37.9572</v>
      </c>
      <c r="E6306">
        <v>-122.01479999999999</v>
      </c>
      <c r="F6306">
        <v>-129688.5</v>
      </c>
      <c r="G6306">
        <v>104841.1</v>
      </c>
      <c r="H6306">
        <v>14162.2</v>
      </c>
      <c r="I6306" s="2">
        <f>H6306/182</f>
        <v>77.814285714285717</v>
      </c>
    </row>
    <row r="6307" spans="1:9" x14ac:dyDescent="0.25">
      <c r="A6307" t="s">
        <v>32</v>
      </c>
      <c r="B6307">
        <v>520</v>
      </c>
      <c r="C6307">
        <v>6013337200</v>
      </c>
      <c r="D6307">
        <v>37.951599999999999</v>
      </c>
      <c r="E6307">
        <v>-122.02679999999999</v>
      </c>
      <c r="F6307">
        <v>-130728</v>
      </c>
      <c r="G6307">
        <v>104250.5</v>
      </c>
      <c r="H6307">
        <v>13506.5</v>
      </c>
      <c r="I6307" s="2">
        <f>H6307/182</f>
        <v>74.211538461538467</v>
      </c>
    </row>
    <row r="6308" spans="1:9" x14ac:dyDescent="0.25">
      <c r="A6308" t="s">
        <v>32</v>
      </c>
      <c r="B6308">
        <v>521</v>
      </c>
      <c r="C6308">
        <v>6013337300</v>
      </c>
      <c r="D6308">
        <v>37.940199999999997</v>
      </c>
      <c r="E6308">
        <v>-122.0081</v>
      </c>
      <c r="F6308">
        <v>-129153.2</v>
      </c>
      <c r="G6308">
        <v>102993.1</v>
      </c>
      <c r="H6308">
        <v>14439.1</v>
      </c>
      <c r="I6308" s="2">
        <f>H6308/182</f>
        <v>79.335714285714289</v>
      </c>
    </row>
    <row r="6309" spans="1:9" x14ac:dyDescent="0.25">
      <c r="A6309" t="s">
        <v>32</v>
      </c>
      <c r="B6309">
        <v>522</v>
      </c>
      <c r="C6309">
        <v>6013338101</v>
      </c>
      <c r="D6309">
        <v>37.948900000000002</v>
      </c>
      <c r="E6309">
        <v>-122.0425</v>
      </c>
      <c r="F6309">
        <v>-132076.9</v>
      </c>
      <c r="G6309">
        <v>103986.3</v>
      </c>
      <c r="H6309">
        <v>12873</v>
      </c>
      <c r="I6309" s="2">
        <f>H6309/182</f>
        <v>70.730769230769226</v>
      </c>
    </row>
    <row r="6310" spans="1:9" x14ac:dyDescent="0.25">
      <c r="A6310" t="s">
        <v>32</v>
      </c>
      <c r="B6310">
        <v>523</v>
      </c>
      <c r="C6310">
        <v>6013338102</v>
      </c>
      <c r="D6310">
        <v>37.941400000000002</v>
      </c>
      <c r="E6310">
        <v>-122.0424</v>
      </c>
      <c r="F6310">
        <v>-132081.79999999999</v>
      </c>
      <c r="G6310">
        <v>103172.3</v>
      </c>
      <c r="H6310">
        <v>12721.6</v>
      </c>
      <c r="I6310" s="2">
        <f>H6310/182</f>
        <v>69.898901098901106</v>
      </c>
    </row>
    <row r="6311" spans="1:9" x14ac:dyDescent="0.25">
      <c r="A6311" t="s">
        <v>32</v>
      </c>
      <c r="B6311">
        <v>524</v>
      </c>
      <c r="C6311">
        <v>6013338201</v>
      </c>
      <c r="D6311">
        <v>37.9315</v>
      </c>
      <c r="E6311">
        <v>-122.03100000000001</v>
      </c>
      <c r="F6311">
        <v>-131127.9</v>
      </c>
      <c r="G6311">
        <v>102086.8</v>
      </c>
      <c r="H6311">
        <v>13156.8</v>
      </c>
      <c r="I6311" s="2">
        <f>H6311/182</f>
        <v>72.290109890109889</v>
      </c>
    </row>
    <row r="6312" spans="1:9" x14ac:dyDescent="0.25">
      <c r="A6312" t="s">
        <v>32</v>
      </c>
      <c r="B6312">
        <v>525</v>
      </c>
      <c r="C6312">
        <v>6013338203</v>
      </c>
      <c r="D6312">
        <v>37.9255</v>
      </c>
      <c r="E6312">
        <v>-122.05410000000001</v>
      </c>
      <c r="F6312">
        <v>-133119.70000000001</v>
      </c>
      <c r="G6312">
        <v>101477.8</v>
      </c>
      <c r="H6312">
        <v>11532.3</v>
      </c>
      <c r="I6312" s="2">
        <f>H6312/182</f>
        <v>63.364285714285707</v>
      </c>
    </row>
    <row r="6313" spans="1:9" x14ac:dyDescent="0.25">
      <c r="A6313" t="s">
        <v>32</v>
      </c>
      <c r="B6313">
        <v>526</v>
      </c>
      <c r="C6313">
        <v>6013338204</v>
      </c>
      <c r="D6313">
        <v>37.918900000000001</v>
      </c>
      <c r="E6313">
        <v>-122.047</v>
      </c>
      <c r="F6313">
        <v>-132522.6</v>
      </c>
      <c r="G6313">
        <v>100757</v>
      </c>
      <c r="H6313">
        <v>11805.5</v>
      </c>
      <c r="I6313" s="2">
        <f>H6313/182</f>
        <v>64.865384615384613</v>
      </c>
    </row>
    <row r="6314" spans="1:9" x14ac:dyDescent="0.25">
      <c r="A6314" t="s">
        <v>32</v>
      </c>
      <c r="B6314">
        <v>527</v>
      </c>
      <c r="C6314">
        <v>6013338301</v>
      </c>
      <c r="D6314">
        <v>37.92</v>
      </c>
      <c r="E6314">
        <v>-122.0197</v>
      </c>
      <c r="F6314">
        <v>-130181.5</v>
      </c>
      <c r="G6314">
        <v>100826.5</v>
      </c>
      <c r="H6314">
        <v>14030.9</v>
      </c>
      <c r="I6314" s="2">
        <f>H6314/182</f>
        <v>77.092857142857142</v>
      </c>
    </row>
    <row r="6315" spans="1:9" x14ac:dyDescent="0.25">
      <c r="A6315" t="s">
        <v>32</v>
      </c>
      <c r="B6315">
        <v>528</v>
      </c>
      <c r="C6315">
        <v>6013338302</v>
      </c>
      <c r="D6315">
        <v>37.906999999999996</v>
      </c>
      <c r="E6315">
        <v>-122.0147</v>
      </c>
      <c r="F6315">
        <v>-129785.7</v>
      </c>
      <c r="G6315">
        <v>99413.9</v>
      </c>
      <c r="H6315">
        <v>14520</v>
      </c>
      <c r="I6315" s="2">
        <f>H6315/182</f>
        <v>79.780219780219781</v>
      </c>
    </row>
    <row r="6316" spans="1:9" x14ac:dyDescent="0.25">
      <c r="A6316" t="s">
        <v>32</v>
      </c>
      <c r="B6316">
        <v>529</v>
      </c>
      <c r="C6316">
        <v>6013339001</v>
      </c>
      <c r="D6316">
        <v>37.891800000000003</v>
      </c>
      <c r="E6316">
        <v>-122.05840000000001</v>
      </c>
      <c r="F6316">
        <v>-133556.4</v>
      </c>
      <c r="G6316">
        <v>97839.5</v>
      </c>
      <c r="H6316">
        <v>10933.1</v>
      </c>
      <c r="I6316" s="2">
        <f>H6316/182</f>
        <v>60.071978021978026</v>
      </c>
    </row>
    <row r="6317" spans="1:9" x14ac:dyDescent="0.25">
      <c r="A6317" t="s">
        <v>32</v>
      </c>
      <c r="B6317">
        <v>530</v>
      </c>
      <c r="C6317">
        <v>6013339002</v>
      </c>
      <c r="D6317">
        <v>37.906300000000002</v>
      </c>
      <c r="E6317">
        <v>-122.063</v>
      </c>
      <c r="F6317">
        <v>-133924.29999999999</v>
      </c>
      <c r="G6317">
        <v>99413.2</v>
      </c>
      <c r="H6317">
        <v>10432.1</v>
      </c>
      <c r="I6317" s="2">
        <f>H6317/182</f>
        <v>57.319230769230771</v>
      </c>
    </row>
    <row r="6318" spans="1:9" x14ac:dyDescent="0.25">
      <c r="A6318" t="s">
        <v>32</v>
      </c>
      <c r="B6318">
        <v>531</v>
      </c>
      <c r="C6318">
        <v>6013340001</v>
      </c>
      <c r="D6318">
        <v>37.923299999999998</v>
      </c>
      <c r="E6318">
        <v>-122.069</v>
      </c>
      <c r="F6318">
        <v>-134396.5</v>
      </c>
      <c r="G6318">
        <v>101261.9</v>
      </c>
      <c r="H6318">
        <v>10392.6</v>
      </c>
      <c r="I6318" s="2">
        <f>H6318/182</f>
        <v>57.102197802197807</v>
      </c>
    </row>
    <row r="6319" spans="1:9" x14ac:dyDescent="0.25">
      <c r="A6319" t="s">
        <v>32</v>
      </c>
      <c r="B6319">
        <v>532</v>
      </c>
      <c r="C6319">
        <v>6013340002</v>
      </c>
      <c r="D6319">
        <v>37.910699999999999</v>
      </c>
      <c r="E6319">
        <v>-122.0844</v>
      </c>
      <c r="F6319">
        <v>-135746.29999999999</v>
      </c>
      <c r="G6319">
        <v>99927.3</v>
      </c>
      <c r="H6319">
        <v>8702.4</v>
      </c>
      <c r="I6319" s="2">
        <f>H6319/182</f>
        <v>47.815384615384616</v>
      </c>
    </row>
    <row r="6320" spans="1:9" x14ac:dyDescent="0.25">
      <c r="A6320" t="s">
        <v>32</v>
      </c>
      <c r="B6320">
        <v>533</v>
      </c>
      <c r="C6320">
        <v>6013341000</v>
      </c>
      <c r="D6320">
        <v>37.887500000000003</v>
      </c>
      <c r="E6320">
        <v>-122.0838</v>
      </c>
      <c r="F6320">
        <v>-135744.29999999999</v>
      </c>
      <c r="G6320">
        <v>97417.5</v>
      </c>
      <c r="H6320">
        <v>8185.4</v>
      </c>
      <c r="I6320" s="2">
        <f>H6320/182</f>
        <v>44.974725274725273</v>
      </c>
    </row>
    <row r="6321" spans="1:9" x14ac:dyDescent="0.25">
      <c r="A6321" t="s">
        <v>32</v>
      </c>
      <c r="B6321">
        <v>534</v>
      </c>
      <c r="C6321">
        <v>6013343001</v>
      </c>
      <c r="D6321">
        <v>37.893099999999997</v>
      </c>
      <c r="E6321">
        <v>-122.0459</v>
      </c>
      <c r="F6321">
        <v>-132486</v>
      </c>
      <c r="G6321">
        <v>97962.5</v>
      </c>
      <c r="H6321">
        <v>11977.8</v>
      </c>
      <c r="I6321" s="2">
        <f>H6321/182</f>
        <v>65.812087912087904</v>
      </c>
    </row>
    <row r="6322" spans="1:9" x14ac:dyDescent="0.25">
      <c r="A6322" t="s">
        <v>32</v>
      </c>
      <c r="B6322">
        <v>535</v>
      </c>
      <c r="C6322">
        <v>6013343002</v>
      </c>
      <c r="D6322">
        <v>37.903500000000001</v>
      </c>
      <c r="E6322">
        <v>-122.0395</v>
      </c>
      <c r="F6322">
        <v>-131914.5</v>
      </c>
      <c r="G6322">
        <v>99074.9</v>
      </c>
      <c r="H6322">
        <v>12448</v>
      </c>
      <c r="I6322" s="2">
        <f>H6322/182</f>
        <v>68.395604395604394</v>
      </c>
    </row>
    <row r="6323" spans="1:9" x14ac:dyDescent="0.25">
      <c r="A6323" t="s">
        <v>32</v>
      </c>
      <c r="B6323">
        <v>536</v>
      </c>
      <c r="C6323">
        <v>6013343003</v>
      </c>
      <c r="D6323">
        <v>37.886099999999999</v>
      </c>
      <c r="E6323">
        <v>-122.0295</v>
      </c>
      <c r="F6323">
        <v>-131092.79999999999</v>
      </c>
      <c r="G6323">
        <v>97180.2</v>
      </c>
      <c r="H6323">
        <v>13450.5</v>
      </c>
      <c r="I6323" s="2">
        <f>H6323/182</f>
        <v>73.90384615384616</v>
      </c>
    </row>
    <row r="6324" spans="1:9" x14ac:dyDescent="0.25">
      <c r="A6324" t="s">
        <v>32</v>
      </c>
      <c r="B6324">
        <v>550</v>
      </c>
      <c r="C6324">
        <v>6013345204</v>
      </c>
      <c r="D6324">
        <v>37.835599999999999</v>
      </c>
      <c r="E6324">
        <v>-122.0415</v>
      </c>
      <c r="F6324">
        <v>-132229</v>
      </c>
      <c r="G6324">
        <v>91739.6</v>
      </c>
      <c r="H6324">
        <v>11006.2</v>
      </c>
      <c r="I6324" s="2">
        <f>H6324/182</f>
        <v>60.473626373626381</v>
      </c>
    </row>
    <row r="6325" spans="1:9" x14ac:dyDescent="0.25">
      <c r="A6325" t="s">
        <v>32</v>
      </c>
      <c r="B6325">
        <v>551</v>
      </c>
      <c r="C6325">
        <v>6013346101</v>
      </c>
      <c r="D6325">
        <v>37.881300000000003</v>
      </c>
      <c r="E6325">
        <v>-122.0065</v>
      </c>
      <c r="F6325">
        <v>-129135</v>
      </c>
      <c r="G6325">
        <v>96625.8</v>
      </c>
      <c r="H6325">
        <v>15226.5</v>
      </c>
      <c r="I6325" s="2">
        <f>H6325/182</f>
        <v>83.662087912087912</v>
      </c>
    </row>
    <row r="6326" spans="1:9" x14ac:dyDescent="0.25">
      <c r="A6326" t="s">
        <v>32</v>
      </c>
      <c r="B6326">
        <v>552</v>
      </c>
      <c r="C6326">
        <v>6013346102</v>
      </c>
      <c r="D6326">
        <v>37.863700000000001</v>
      </c>
      <c r="E6326">
        <v>-121.9842</v>
      </c>
      <c r="F6326">
        <v>-127256.4</v>
      </c>
      <c r="G6326">
        <v>94681.2</v>
      </c>
      <c r="H6326">
        <v>16343.2</v>
      </c>
      <c r="I6326" s="2">
        <f>H6326/182</f>
        <v>89.797802197802199</v>
      </c>
    </row>
    <row r="6327" spans="1:9" x14ac:dyDescent="0.25">
      <c r="A6327" t="s">
        <v>32</v>
      </c>
      <c r="B6327">
        <v>553</v>
      </c>
      <c r="C6327">
        <v>6013346201</v>
      </c>
      <c r="D6327">
        <v>37.844799999999999</v>
      </c>
      <c r="E6327">
        <v>-121.9756</v>
      </c>
      <c r="F6327">
        <v>-126554.3</v>
      </c>
      <c r="G6327">
        <v>92628.5</v>
      </c>
      <c r="H6327">
        <v>15773.4</v>
      </c>
      <c r="I6327" s="2">
        <f>H6327/182</f>
        <v>86.667032967032966</v>
      </c>
    </row>
    <row r="6328" spans="1:9" x14ac:dyDescent="0.25">
      <c r="A6328" t="s">
        <v>32</v>
      </c>
      <c r="B6328">
        <v>554</v>
      </c>
      <c r="C6328">
        <v>6013346203</v>
      </c>
      <c r="D6328">
        <v>37.82</v>
      </c>
      <c r="E6328">
        <v>-121.9863</v>
      </c>
      <c r="F6328">
        <v>-127523.4</v>
      </c>
      <c r="G6328">
        <v>89954.8</v>
      </c>
      <c r="H6328">
        <v>12680.5</v>
      </c>
      <c r="I6328" s="2">
        <f>H6328/182</f>
        <v>69.67307692307692</v>
      </c>
    </row>
    <row r="6329" spans="1:9" x14ac:dyDescent="0.25">
      <c r="A6329" t="s">
        <v>32</v>
      </c>
      <c r="B6329">
        <v>555</v>
      </c>
      <c r="C6329">
        <v>6013346204</v>
      </c>
      <c r="D6329">
        <v>37.819499999999998</v>
      </c>
      <c r="E6329">
        <v>-121.95059999999999</v>
      </c>
      <c r="F6329">
        <v>-124459.9</v>
      </c>
      <c r="G6329">
        <v>89849.3</v>
      </c>
      <c r="H6329">
        <v>13033.4</v>
      </c>
      <c r="I6329" s="2">
        <f>H6329/182</f>
        <v>71.612087912087915</v>
      </c>
    </row>
    <row r="6330" spans="1:9" x14ac:dyDescent="0.25">
      <c r="A6330" t="s">
        <v>32</v>
      </c>
      <c r="B6330">
        <v>556</v>
      </c>
      <c r="C6330">
        <v>6013347000</v>
      </c>
      <c r="D6330">
        <v>37.9328</v>
      </c>
      <c r="E6330">
        <v>-122.12090000000001</v>
      </c>
      <c r="F6330">
        <v>-138824.70000000001</v>
      </c>
      <c r="G6330">
        <v>102383.4</v>
      </c>
      <c r="H6330">
        <v>6132.3</v>
      </c>
      <c r="I6330" s="2">
        <f>H6330/182</f>
        <v>33.693956043956042</v>
      </c>
    </row>
    <row r="6331" spans="1:9" x14ac:dyDescent="0.25">
      <c r="A6331" t="s">
        <v>32</v>
      </c>
      <c r="B6331">
        <v>557</v>
      </c>
      <c r="C6331">
        <v>6013348000</v>
      </c>
      <c r="D6331">
        <v>37.9026</v>
      </c>
      <c r="E6331">
        <v>-122.1324</v>
      </c>
      <c r="F6331">
        <v>-139875.29999999999</v>
      </c>
      <c r="G6331">
        <v>99130.1</v>
      </c>
      <c r="H6331">
        <v>4524.1000000000004</v>
      </c>
      <c r="I6331" s="2">
        <f>H6331/182</f>
        <v>24.857692307692311</v>
      </c>
    </row>
    <row r="6332" spans="1:9" x14ac:dyDescent="0.25">
      <c r="A6332" t="s">
        <v>32</v>
      </c>
      <c r="B6332">
        <v>558</v>
      </c>
      <c r="C6332">
        <v>6013349000</v>
      </c>
      <c r="D6332">
        <v>37.889699999999998</v>
      </c>
      <c r="E6332">
        <v>-122.1041</v>
      </c>
      <c r="F6332">
        <v>-137478.70000000001</v>
      </c>
      <c r="G6332">
        <v>97692.3</v>
      </c>
      <c r="H6332">
        <v>6685</v>
      </c>
      <c r="I6332" s="2">
        <f>H6332/182</f>
        <v>36.730769230769234</v>
      </c>
    </row>
    <row r="6333" spans="1:9" x14ac:dyDescent="0.25">
      <c r="A6333" t="s">
        <v>32</v>
      </c>
      <c r="B6333">
        <v>559</v>
      </c>
      <c r="C6333">
        <v>6013350000</v>
      </c>
      <c r="D6333">
        <v>37.878700000000002</v>
      </c>
      <c r="E6333">
        <v>-122.13890000000001</v>
      </c>
      <c r="F6333">
        <v>-140484.6</v>
      </c>
      <c r="G6333">
        <v>96565.6</v>
      </c>
      <c r="H6333">
        <v>4028.1</v>
      </c>
      <c r="I6333" s="2">
        <f>H6333/182</f>
        <v>22.132417582417581</v>
      </c>
    </row>
    <row r="6334" spans="1:9" x14ac:dyDescent="0.25">
      <c r="A6334" t="s">
        <v>32</v>
      </c>
      <c r="B6334">
        <v>560</v>
      </c>
      <c r="C6334">
        <v>6013351101</v>
      </c>
      <c r="D6334">
        <v>37.853499999999997</v>
      </c>
      <c r="E6334">
        <v>-122.0665</v>
      </c>
      <c r="F6334">
        <v>-134332.70000000001</v>
      </c>
      <c r="G6334">
        <v>93710.3</v>
      </c>
      <c r="H6334">
        <v>9078.2000000000007</v>
      </c>
      <c r="I6334" s="2">
        <f>H6334/182</f>
        <v>49.880219780219782</v>
      </c>
    </row>
    <row r="6335" spans="1:9" x14ac:dyDescent="0.25">
      <c r="A6335" t="s">
        <v>32</v>
      </c>
      <c r="B6335">
        <v>561</v>
      </c>
      <c r="C6335">
        <v>6013351102</v>
      </c>
      <c r="D6335">
        <v>37.872599999999998</v>
      </c>
      <c r="E6335">
        <v>-122.0809</v>
      </c>
      <c r="F6335">
        <v>-135527.5</v>
      </c>
      <c r="G6335">
        <v>95803.3</v>
      </c>
      <c r="H6335">
        <v>7799.6</v>
      </c>
      <c r="I6335" s="2">
        <f>H6335/182</f>
        <v>42.854945054945055</v>
      </c>
    </row>
    <row r="6336" spans="1:9" x14ac:dyDescent="0.25">
      <c r="A6336" t="s">
        <v>32</v>
      </c>
      <c r="B6336">
        <v>562</v>
      </c>
      <c r="C6336">
        <v>6013351103</v>
      </c>
      <c r="D6336">
        <v>37.864699999999999</v>
      </c>
      <c r="E6336">
        <v>-122.06359999999999</v>
      </c>
      <c r="F6336">
        <v>-134060.6</v>
      </c>
      <c r="G6336">
        <v>94919.2</v>
      </c>
      <c r="H6336">
        <v>10193.6</v>
      </c>
      <c r="I6336" s="2">
        <f>H6336/182</f>
        <v>56.008791208791209</v>
      </c>
    </row>
    <row r="6337" spans="1:9" x14ac:dyDescent="0.25">
      <c r="A6337" t="s">
        <v>32</v>
      </c>
      <c r="B6337">
        <v>563</v>
      </c>
      <c r="C6337">
        <v>6013351200</v>
      </c>
      <c r="D6337">
        <v>37.868299999999998</v>
      </c>
      <c r="E6337">
        <v>-122.10509999999999</v>
      </c>
      <c r="F6337">
        <v>-137608.4</v>
      </c>
      <c r="G6337">
        <v>95375.5</v>
      </c>
      <c r="H6337">
        <v>5227.1000000000004</v>
      </c>
      <c r="I6337" s="2">
        <f>H6337/182</f>
        <v>28.720329670329672</v>
      </c>
    </row>
    <row r="6338" spans="1:9" x14ac:dyDescent="0.25">
      <c r="A6338" t="s">
        <v>32</v>
      </c>
      <c r="B6338">
        <v>564</v>
      </c>
      <c r="C6338">
        <v>6013352101</v>
      </c>
      <c r="D6338">
        <v>37.845199999999998</v>
      </c>
      <c r="E6338">
        <v>-122.09269999999999</v>
      </c>
      <c r="F6338">
        <v>-136600.4</v>
      </c>
      <c r="G6338">
        <v>92857.1</v>
      </c>
      <c r="H6338">
        <v>4313.3999999999996</v>
      </c>
      <c r="I6338" s="2">
        <f>H6338/182</f>
        <v>23.7</v>
      </c>
    </row>
    <row r="6339" spans="1:9" x14ac:dyDescent="0.25">
      <c r="A6339" t="s">
        <v>32</v>
      </c>
      <c r="B6339">
        <v>565</v>
      </c>
      <c r="C6339">
        <v>6013352102</v>
      </c>
      <c r="D6339">
        <v>37.8187</v>
      </c>
      <c r="E6339">
        <v>-122.1039</v>
      </c>
      <c r="F6339">
        <v>-137614.29999999999</v>
      </c>
      <c r="G6339">
        <v>90015.2</v>
      </c>
      <c r="H6339">
        <v>2077.6999999999998</v>
      </c>
      <c r="I6339" s="2">
        <f>H6339/182</f>
        <v>11.415934065934065</v>
      </c>
    </row>
    <row r="6340" spans="1:9" x14ac:dyDescent="0.25">
      <c r="A6340" t="s">
        <v>32</v>
      </c>
      <c r="B6340">
        <v>566</v>
      </c>
      <c r="C6340">
        <v>6013352201</v>
      </c>
      <c r="D6340">
        <v>37.853000000000002</v>
      </c>
      <c r="E6340">
        <v>-122.13930000000001</v>
      </c>
      <c r="F6340">
        <v>-140576.5</v>
      </c>
      <c r="G6340">
        <v>93780.5</v>
      </c>
      <c r="H6340">
        <v>2089.9</v>
      </c>
      <c r="I6340" s="2">
        <f>H6340/182</f>
        <v>11.482967032967034</v>
      </c>
    </row>
    <row r="6341" spans="1:9" x14ac:dyDescent="0.25">
      <c r="A6341" t="s">
        <v>32</v>
      </c>
      <c r="B6341">
        <v>567</v>
      </c>
      <c r="C6341">
        <v>6013352202</v>
      </c>
      <c r="D6341">
        <v>37.829700000000003</v>
      </c>
      <c r="E6341">
        <v>-122.15949999999999</v>
      </c>
      <c r="F6341">
        <v>-142361.70000000001</v>
      </c>
      <c r="G6341">
        <v>91303.2</v>
      </c>
      <c r="H6341">
        <v>213.9</v>
      </c>
      <c r="I6341" s="2">
        <f>H6341/182</f>
        <v>1.1752747252747253</v>
      </c>
    </row>
    <row r="6342" spans="1:9" x14ac:dyDescent="0.25">
      <c r="A6342" t="s">
        <v>32</v>
      </c>
      <c r="B6342">
        <v>569</v>
      </c>
      <c r="C6342">
        <v>6013353002</v>
      </c>
      <c r="D6342">
        <v>37.8795</v>
      </c>
      <c r="E6342">
        <v>-122.16840000000001</v>
      </c>
      <c r="F6342">
        <v>-143014.70000000001</v>
      </c>
      <c r="G6342">
        <v>96702.399999999994</v>
      </c>
      <c r="H6342">
        <v>2301.6999999999998</v>
      </c>
      <c r="I6342" s="2">
        <f>H6342/182</f>
        <v>12.646703296703295</v>
      </c>
    </row>
    <row r="6343" spans="1:9" x14ac:dyDescent="0.25">
      <c r="A6343" t="s">
        <v>32</v>
      </c>
      <c r="B6343">
        <v>584</v>
      </c>
      <c r="C6343">
        <v>6013355301</v>
      </c>
      <c r="D6343">
        <v>37.936700000000002</v>
      </c>
      <c r="E6343">
        <v>-121.97</v>
      </c>
      <c r="F6343">
        <v>-125890.9</v>
      </c>
      <c r="G6343">
        <v>102555.9</v>
      </c>
      <c r="H6343">
        <v>17393.400000000001</v>
      </c>
      <c r="I6343" s="2">
        <f>H6343/182</f>
        <v>95.568131868131871</v>
      </c>
    </row>
    <row r="6344" spans="1:9" x14ac:dyDescent="0.25">
      <c r="A6344" t="s">
        <v>32</v>
      </c>
      <c r="B6344">
        <v>585</v>
      </c>
      <c r="C6344">
        <v>6013355302</v>
      </c>
      <c r="D6344">
        <v>37.921399999999998</v>
      </c>
      <c r="E6344">
        <v>-121.9945</v>
      </c>
      <c r="F6344">
        <v>-128022.1</v>
      </c>
      <c r="G6344">
        <v>100939.7</v>
      </c>
      <c r="H6344">
        <v>16163.5</v>
      </c>
      <c r="I6344" s="2">
        <f>H6344/182</f>
        <v>88.810439560439562</v>
      </c>
    </row>
    <row r="6345" spans="1:9" x14ac:dyDescent="0.25">
      <c r="A6345" t="s">
        <v>13</v>
      </c>
      <c r="B6345">
        <v>1064</v>
      </c>
      <c r="C6345">
        <v>6029004000</v>
      </c>
      <c r="D6345">
        <v>35.503</v>
      </c>
      <c r="E6345">
        <v>-119.2764</v>
      </c>
      <c r="F6345">
        <v>108830.2</v>
      </c>
      <c r="G6345">
        <v>-161685.79999999999</v>
      </c>
      <c r="H6345">
        <v>662.1</v>
      </c>
      <c r="I6345" s="2">
        <f>H6345/182</f>
        <v>3.6379120879120879</v>
      </c>
    </row>
    <row r="6346" spans="1:9" x14ac:dyDescent="0.25">
      <c r="A6346" t="s">
        <v>13</v>
      </c>
      <c r="B6346">
        <v>1065</v>
      </c>
      <c r="C6346">
        <v>6029004101</v>
      </c>
      <c r="D6346">
        <v>35.506300000000003</v>
      </c>
      <c r="E6346">
        <v>-119.27200000000001</v>
      </c>
      <c r="F6346">
        <v>109208.1</v>
      </c>
      <c r="G6346">
        <v>-161314.70000000001</v>
      </c>
      <c r="H6346">
        <v>719.9</v>
      </c>
      <c r="I6346" s="2">
        <f>H6346/182</f>
        <v>3.9554945054945052</v>
      </c>
    </row>
    <row r="6347" spans="1:9" x14ac:dyDescent="0.25">
      <c r="A6347" t="s">
        <v>13</v>
      </c>
      <c r="B6347">
        <v>1066</v>
      </c>
      <c r="C6347">
        <v>6029004102</v>
      </c>
      <c r="D6347">
        <v>35.496200000000002</v>
      </c>
      <c r="E6347">
        <v>-119.2739</v>
      </c>
      <c r="F6347">
        <v>109059.9</v>
      </c>
      <c r="G6347">
        <v>-162421.4</v>
      </c>
      <c r="H6347">
        <v>651.79999999999995</v>
      </c>
      <c r="I6347" s="2">
        <f>H6347/182</f>
        <v>3.581318681318681</v>
      </c>
    </row>
    <row r="6348" spans="1:9" x14ac:dyDescent="0.25">
      <c r="A6348" t="s">
        <v>13</v>
      </c>
      <c r="B6348">
        <v>1068</v>
      </c>
      <c r="C6348">
        <v>6029004301</v>
      </c>
      <c r="D6348">
        <v>35.573900000000002</v>
      </c>
      <c r="E6348">
        <v>-119.3509</v>
      </c>
      <c r="F6348">
        <v>102089.7</v>
      </c>
      <c r="G6348">
        <v>-154075.9</v>
      </c>
      <c r="H6348">
        <v>885.7</v>
      </c>
      <c r="I6348" s="2">
        <f>H6348/182</f>
        <v>4.866483516483517</v>
      </c>
    </row>
    <row r="6349" spans="1:9" x14ac:dyDescent="0.25">
      <c r="A6349" t="s">
        <v>13</v>
      </c>
      <c r="B6349">
        <v>1070</v>
      </c>
      <c r="C6349">
        <v>6029004401</v>
      </c>
      <c r="D6349">
        <v>35.593699999999998</v>
      </c>
      <c r="E6349">
        <v>-119.3477</v>
      </c>
      <c r="F6349">
        <v>102342.5</v>
      </c>
      <c r="G6349">
        <v>-151915.6</v>
      </c>
      <c r="H6349">
        <v>1923.3</v>
      </c>
      <c r="I6349" s="2">
        <f>H6349/182</f>
        <v>10.567582417582416</v>
      </c>
    </row>
    <row r="6350" spans="1:9" x14ac:dyDescent="0.25">
      <c r="A6350" t="s">
        <v>13</v>
      </c>
      <c r="B6350">
        <v>1071</v>
      </c>
      <c r="C6350">
        <v>6029004402</v>
      </c>
      <c r="D6350">
        <v>35.591799999999999</v>
      </c>
      <c r="E6350">
        <v>-119.3338</v>
      </c>
      <c r="F6350">
        <v>103579.8</v>
      </c>
      <c r="G6350">
        <v>-152106.1</v>
      </c>
      <c r="H6350">
        <v>3032.3</v>
      </c>
      <c r="I6350" s="2">
        <f>H6350/182</f>
        <v>16.660989010989013</v>
      </c>
    </row>
    <row r="6351" spans="1:9" x14ac:dyDescent="0.25">
      <c r="A6351" t="s">
        <v>13</v>
      </c>
      <c r="B6351">
        <v>1073</v>
      </c>
      <c r="C6351">
        <v>6029004601</v>
      </c>
      <c r="D6351">
        <v>35.783000000000001</v>
      </c>
      <c r="E6351">
        <v>-119.3121</v>
      </c>
      <c r="F6351">
        <v>105199.1</v>
      </c>
      <c r="G6351">
        <v>-131289.70000000001</v>
      </c>
      <c r="H6351">
        <v>393.5</v>
      </c>
      <c r="I6351" s="2">
        <f>H6351/182</f>
        <v>2.162087912087912</v>
      </c>
    </row>
    <row r="6352" spans="1:9" x14ac:dyDescent="0.25">
      <c r="A6352" t="s">
        <v>13</v>
      </c>
      <c r="B6352">
        <v>1074</v>
      </c>
      <c r="C6352">
        <v>6029004603</v>
      </c>
      <c r="D6352">
        <v>35.767299999999999</v>
      </c>
      <c r="E6352">
        <v>-119.3224</v>
      </c>
      <c r="F6352">
        <v>104312.9</v>
      </c>
      <c r="G6352">
        <v>-133014.5</v>
      </c>
      <c r="H6352">
        <v>441.7</v>
      </c>
      <c r="I6352" s="2">
        <f>H6352/182</f>
        <v>2.4269230769230767</v>
      </c>
    </row>
    <row r="6353" spans="1:9" x14ac:dyDescent="0.25">
      <c r="A6353" t="s">
        <v>13</v>
      </c>
      <c r="B6353">
        <v>1076</v>
      </c>
      <c r="C6353">
        <v>6029004701</v>
      </c>
      <c r="D6353">
        <v>35.6738</v>
      </c>
      <c r="E6353">
        <v>-119.2426</v>
      </c>
      <c r="F6353">
        <v>111543.3</v>
      </c>
      <c r="G6353">
        <v>-143064.29999999999</v>
      </c>
      <c r="H6353">
        <v>391.1</v>
      </c>
      <c r="I6353" s="2">
        <f>H6353/182</f>
        <v>2.1489010989010988</v>
      </c>
    </row>
    <row r="6354" spans="1:9" x14ac:dyDescent="0.25">
      <c r="A6354" t="s">
        <v>13</v>
      </c>
      <c r="B6354">
        <v>1077</v>
      </c>
      <c r="C6354">
        <v>6029004702</v>
      </c>
      <c r="D6354">
        <v>35.6753</v>
      </c>
      <c r="E6354">
        <v>-119.2157</v>
      </c>
      <c r="F6354">
        <v>113923.2</v>
      </c>
      <c r="G6354">
        <v>-142867.5</v>
      </c>
      <c r="H6354">
        <v>761.3</v>
      </c>
      <c r="I6354" s="2">
        <f>H6354/182</f>
        <v>4.1829670329670323</v>
      </c>
    </row>
    <row r="6355" spans="1:9" x14ac:dyDescent="0.25">
      <c r="A6355" t="s">
        <v>13</v>
      </c>
      <c r="B6355">
        <v>1078</v>
      </c>
      <c r="C6355">
        <v>6029004800</v>
      </c>
      <c r="D6355">
        <v>35.765300000000003</v>
      </c>
      <c r="E6355">
        <v>-119.25279999999999</v>
      </c>
      <c r="F6355">
        <v>110483</v>
      </c>
      <c r="G6355">
        <v>-133135.5</v>
      </c>
      <c r="H6355">
        <v>1730.7</v>
      </c>
      <c r="I6355" s="2">
        <f>H6355/182</f>
        <v>9.5093406593406602</v>
      </c>
    </row>
    <row r="6356" spans="1:9" x14ac:dyDescent="0.25">
      <c r="A6356" t="s">
        <v>13</v>
      </c>
      <c r="B6356">
        <v>1079</v>
      </c>
      <c r="C6356">
        <v>6029004901</v>
      </c>
      <c r="D6356">
        <v>35.783700000000003</v>
      </c>
      <c r="E6356">
        <v>-119.2462</v>
      </c>
      <c r="F6356">
        <v>111032.3</v>
      </c>
      <c r="G6356">
        <v>-131124.5</v>
      </c>
      <c r="H6356">
        <v>472.6</v>
      </c>
      <c r="I6356" s="2">
        <f>H6356/182</f>
        <v>2.5967032967032968</v>
      </c>
    </row>
    <row r="6357" spans="1:9" x14ac:dyDescent="0.25">
      <c r="A6357" t="s">
        <v>13</v>
      </c>
      <c r="B6357">
        <v>1080</v>
      </c>
      <c r="C6357">
        <v>6029004902</v>
      </c>
      <c r="D6357">
        <v>35.783099999999997</v>
      </c>
      <c r="E6357">
        <v>-119.23220000000001</v>
      </c>
      <c r="F6357">
        <v>112276.3</v>
      </c>
      <c r="G6357">
        <v>-131174.79999999999</v>
      </c>
      <c r="H6357">
        <v>557.20000000000005</v>
      </c>
      <c r="I6357" s="2">
        <f>H6357/182</f>
        <v>3.0615384615384618</v>
      </c>
    </row>
    <row r="6358" spans="1:9" x14ac:dyDescent="0.25">
      <c r="A6358" t="s">
        <v>13</v>
      </c>
      <c r="B6358">
        <v>1081</v>
      </c>
      <c r="C6358">
        <v>6029005003</v>
      </c>
      <c r="D6358">
        <v>35.743600000000001</v>
      </c>
      <c r="E6358">
        <v>-119.2325</v>
      </c>
      <c r="F6358">
        <v>112320.1</v>
      </c>
      <c r="G6358">
        <v>-135466.79999999999</v>
      </c>
      <c r="H6358">
        <v>688.9</v>
      </c>
      <c r="I6358" s="2">
        <f>H6358/182</f>
        <v>3.785164835164835</v>
      </c>
    </row>
    <row r="6359" spans="1:9" x14ac:dyDescent="0.25">
      <c r="A6359" t="s">
        <v>13</v>
      </c>
      <c r="B6359">
        <v>1082</v>
      </c>
      <c r="C6359">
        <v>6029005004</v>
      </c>
      <c r="D6359">
        <v>35.770299999999999</v>
      </c>
      <c r="E6359">
        <v>-119.236</v>
      </c>
      <c r="F6359">
        <v>111962.3</v>
      </c>
      <c r="G6359">
        <v>-132565.29999999999</v>
      </c>
      <c r="H6359">
        <v>884.7</v>
      </c>
      <c r="I6359" s="2">
        <f>H6359/182</f>
        <v>4.8609890109890115</v>
      </c>
    </row>
    <row r="6360" spans="1:9" x14ac:dyDescent="0.25">
      <c r="A6360" t="s">
        <v>39</v>
      </c>
      <c r="B6360">
        <v>3694</v>
      </c>
      <c r="C6360">
        <v>6053010101</v>
      </c>
      <c r="D6360">
        <v>36.870199999999997</v>
      </c>
      <c r="E6360">
        <v>-121.77070000000001</v>
      </c>
      <c r="F6360">
        <v>-110663.4</v>
      </c>
      <c r="G6360">
        <v>-13185.1</v>
      </c>
      <c r="H6360">
        <v>3355.4</v>
      </c>
      <c r="I6360" s="2">
        <f>H6360/182</f>
        <v>18.436263736263736</v>
      </c>
    </row>
    <row r="6361" spans="1:9" x14ac:dyDescent="0.25">
      <c r="A6361" t="s">
        <v>39</v>
      </c>
      <c r="B6361">
        <v>3761</v>
      </c>
      <c r="C6361">
        <v>6053014601</v>
      </c>
      <c r="D6361">
        <v>36.830300000000001</v>
      </c>
      <c r="E6361">
        <v>-121.75490000000001</v>
      </c>
      <c r="F6361">
        <v>-109351.6</v>
      </c>
      <c r="G6361">
        <v>-17533.7</v>
      </c>
      <c r="H6361">
        <v>2194.6999999999998</v>
      </c>
      <c r="I6361" s="2">
        <f>H6361/182</f>
        <v>12.058791208791208</v>
      </c>
    </row>
    <row r="6362" spans="1:9" x14ac:dyDescent="0.25">
      <c r="A6362" t="s">
        <v>39</v>
      </c>
      <c r="B6362">
        <v>3762</v>
      </c>
      <c r="C6362">
        <v>6053014700</v>
      </c>
      <c r="D6362">
        <v>36.799500000000002</v>
      </c>
      <c r="E6362">
        <v>-121.7176</v>
      </c>
      <c r="F6362">
        <v>-106154</v>
      </c>
      <c r="G6362">
        <v>-20921.400000000001</v>
      </c>
      <c r="H6362">
        <v>4768.7</v>
      </c>
      <c r="I6362" s="2">
        <f>H6362/182</f>
        <v>26.201648351648352</v>
      </c>
    </row>
    <row r="6363" spans="1:9" x14ac:dyDescent="0.25">
      <c r="A6363" t="s">
        <v>39</v>
      </c>
      <c r="B6363">
        <v>7295</v>
      </c>
      <c r="C6363">
        <v>6087110100</v>
      </c>
      <c r="D6363">
        <v>36.922600000000003</v>
      </c>
      <c r="E6363">
        <v>-121.7415</v>
      </c>
      <c r="F6363">
        <v>-108029.7</v>
      </c>
      <c r="G6363">
        <v>-7553.7</v>
      </c>
      <c r="H6363">
        <v>7925.4</v>
      </c>
      <c r="I6363" s="2">
        <f>H6363/182</f>
        <v>43.546153846153842</v>
      </c>
    </row>
    <row r="6364" spans="1:9" x14ac:dyDescent="0.25">
      <c r="A6364" t="s">
        <v>39</v>
      </c>
      <c r="B6364">
        <v>7296</v>
      </c>
      <c r="C6364">
        <v>6087110200</v>
      </c>
      <c r="D6364">
        <v>36.927300000000002</v>
      </c>
      <c r="E6364">
        <v>-121.7543</v>
      </c>
      <c r="F6364">
        <v>-109134.2</v>
      </c>
      <c r="G6364">
        <v>-7023.9</v>
      </c>
      <c r="H6364">
        <v>8271.7999999999993</v>
      </c>
      <c r="I6364" s="2">
        <f>H6364/182</f>
        <v>45.449450549450546</v>
      </c>
    </row>
    <row r="6365" spans="1:9" x14ac:dyDescent="0.25">
      <c r="A6365" t="s">
        <v>39</v>
      </c>
      <c r="B6365">
        <v>7297</v>
      </c>
      <c r="C6365">
        <v>6087110300</v>
      </c>
      <c r="D6365">
        <v>36.9114</v>
      </c>
      <c r="E6365">
        <v>-121.7552</v>
      </c>
      <c r="F6365">
        <v>-109237.4</v>
      </c>
      <c r="G6365">
        <v>-8741.5</v>
      </c>
      <c r="H6365">
        <v>6459.4</v>
      </c>
      <c r="I6365" s="2">
        <f>H6365/182</f>
        <v>35.491208791208791</v>
      </c>
    </row>
    <row r="6366" spans="1:9" x14ac:dyDescent="0.25">
      <c r="A6366" t="s">
        <v>39</v>
      </c>
      <c r="B6366">
        <v>7298</v>
      </c>
      <c r="C6366">
        <v>6087110400</v>
      </c>
      <c r="D6366">
        <v>36.904400000000003</v>
      </c>
      <c r="E6366">
        <v>-121.7705</v>
      </c>
      <c r="F6366">
        <v>-110581.5</v>
      </c>
      <c r="G6366">
        <v>-9488.2000000000007</v>
      </c>
      <c r="H6366">
        <v>5059.3999999999996</v>
      </c>
      <c r="I6366" s="2">
        <f>H6366/182</f>
        <v>27.798901098901098</v>
      </c>
    </row>
    <row r="6367" spans="1:9" x14ac:dyDescent="0.25">
      <c r="A6367" t="s">
        <v>39</v>
      </c>
      <c r="B6367">
        <v>7299</v>
      </c>
      <c r="C6367">
        <v>6087110501</v>
      </c>
      <c r="D6367">
        <v>36.920699999999997</v>
      </c>
      <c r="E6367">
        <v>-121.77079999999999</v>
      </c>
      <c r="F6367">
        <v>-110579.9</v>
      </c>
      <c r="G6367">
        <v>-7719.6</v>
      </c>
      <c r="H6367">
        <v>6796.9</v>
      </c>
      <c r="I6367" s="2">
        <f>H6367/182</f>
        <v>37.345604395604397</v>
      </c>
    </row>
    <row r="6368" spans="1:9" x14ac:dyDescent="0.25">
      <c r="A6368" t="s">
        <v>39</v>
      </c>
      <c r="B6368">
        <v>7300</v>
      </c>
      <c r="C6368">
        <v>6087110502</v>
      </c>
      <c r="D6368">
        <v>36.93</v>
      </c>
      <c r="E6368">
        <v>-121.7696</v>
      </c>
      <c r="F6368">
        <v>-110462</v>
      </c>
      <c r="G6368">
        <v>-6705.6</v>
      </c>
      <c r="H6368">
        <v>7858.1</v>
      </c>
      <c r="I6368" s="2">
        <f>H6368/182</f>
        <v>43.176373626373625</v>
      </c>
    </row>
    <row r="6369" spans="1:9" x14ac:dyDescent="0.25">
      <c r="A6369" t="s">
        <v>39</v>
      </c>
      <c r="B6369">
        <v>7301</v>
      </c>
      <c r="C6369">
        <v>6087110600</v>
      </c>
      <c r="D6369">
        <v>36.928899999999999</v>
      </c>
      <c r="E6369">
        <v>-121.78400000000001</v>
      </c>
      <c r="F6369">
        <v>-111715.1</v>
      </c>
      <c r="G6369">
        <v>-6804.3</v>
      </c>
      <c r="H6369">
        <v>7010</v>
      </c>
      <c r="I6369" s="2">
        <f>H6369/182</f>
        <v>38.516483516483518</v>
      </c>
    </row>
    <row r="6370" spans="1:9" x14ac:dyDescent="0.25">
      <c r="A6370" t="s">
        <v>39</v>
      </c>
      <c r="B6370">
        <v>7302</v>
      </c>
      <c r="C6370">
        <v>6087110700</v>
      </c>
      <c r="D6370">
        <v>36.938400000000001</v>
      </c>
      <c r="E6370">
        <v>-121.7937</v>
      </c>
      <c r="F6370">
        <v>-112541.9</v>
      </c>
      <c r="G6370">
        <v>-5765.2</v>
      </c>
      <c r="H6370">
        <v>7686.4</v>
      </c>
      <c r="I6370" s="2">
        <f>H6370/182</f>
        <v>42.232967032967032</v>
      </c>
    </row>
    <row r="6371" spans="1:9" x14ac:dyDescent="0.25">
      <c r="A6371" t="s">
        <v>39</v>
      </c>
      <c r="B6371">
        <v>7330</v>
      </c>
      <c r="C6371">
        <v>6087122300</v>
      </c>
      <c r="D6371">
        <v>36.906399999999998</v>
      </c>
      <c r="E6371">
        <v>-121.81950000000001</v>
      </c>
      <c r="F6371">
        <v>-114845.1</v>
      </c>
      <c r="G6371">
        <v>-9194.4</v>
      </c>
      <c r="H6371">
        <v>1617.4</v>
      </c>
      <c r="I6371" s="2">
        <f>H6371/182</f>
        <v>8.8868131868131872</v>
      </c>
    </row>
    <row r="6372" spans="1:9" x14ac:dyDescent="0.25">
      <c r="A6372" t="s">
        <v>39</v>
      </c>
      <c r="B6372">
        <v>7332</v>
      </c>
      <c r="C6372">
        <v>6087122500</v>
      </c>
      <c r="D6372">
        <v>36.950600000000001</v>
      </c>
      <c r="E6372">
        <v>-121.74679999999999</v>
      </c>
      <c r="F6372">
        <v>-108445.9</v>
      </c>
      <c r="G6372">
        <v>-4511.3999999999996</v>
      </c>
      <c r="H6372">
        <v>10770</v>
      </c>
      <c r="I6372" s="2">
        <f>H6372/182</f>
        <v>59.175824175824175</v>
      </c>
    </row>
    <row r="6373" spans="1:9" x14ac:dyDescent="0.25">
      <c r="A6373" t="s">
        <v>39</v>
      </c>
      <c r="B6373">
        <v>7333</v>
      </c>
      <c r="C6373">
        <v>6087123100</v>
      </c>
      <c r="D6373">
        <v>36.958100000000002</v>
      </c>
      <c r="E6373">
        <v>-121.7801</v>
      </c>
      <c r="F6373">
        <v>-111324.5</v>
      </c>
      <c r="G6373">
        <v>-3647.7</v>
      </c>
      <c r="H6373">
        <v>10894.7</v>
      </c>
      <c r="I6373" s="2">
        <f>H6373/182</f>
        <v>59.860989010989016</v>
      </c>
    </row>
  </sheetData>
  <sortState xmlns:xlrd2="http://schemas.microsoft.com/office/spreadsheetml/2017/richdata2" ref="A2:I6373">
    <sortCondition ref="A2:A6373"/>
    <sortCondition ref="C2:C6373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2CD14-3818-4661-A194-5C77FDA36B00}">
  <dimension ref="A1:H24"/>
  <sheetViews>
    <sheetView workbookViewId="0"/>
  </sheetViews>
  <sheetFormatPr defaultRowHeight="15" x14ac:dyDescent="0.25"/>
  <cols>
    <col min="2" max="2" width="12.855468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</row>
    <row r="2" spans="1:8" x14ac:dyDescent="0.25">
      <c r="A2">
        <v>5237</v>
      </c>
      <c r="B2">
        <v>6067009407</v>
      </c>
      <c r="C2">
        <v>38.282699999999998</v>
      </c>
      <c r="D2">
        <v>-121.28789999999999</v>
      </c>
      <c r="E2">
        <v>-67109.100000000006</v>
      </c>
      <c r="F2">
        <v>139125.79999999999</v>
      </c>
      <c r="G2">
        <v>1138.5</v>
      </c>
      <c r="H2" s="2">
        <f>G2/182</f>
        <v>6.2554945054945055</v>
      </c>
    </row>
    <row r="3" spans="1:8" x14ac:dyDescent="0.25">
      <c r="A3">
        <v>5238</v>
      </c>
      <c r="B3">
        <v>6067009408</v>
      </c>
      <c r="C3">
        <v>38.266399999999997</v>
      </c>
      <c r="D3">
        <v>-121.2664</v>
      </c>
      <c r="E3">
        <v>-65294.1</v>
      </c>
      <c r="F3">
        <v>137349.20000000001</v>
      </c>
      <c r="G3">
        <v>988.6</v>
      </c>
      <c r="H3" s="2">
        <f t="shared" ref="H3:H24" si="0">G3/182</f>
        <v>5.4318681318681321</v>
      </c>
    </row>
    <row r="4" spans="1:8" x14ac:dyDescent="0.25">
      <c r="A4">
        <v>5240</v>
      </c>
      <c r="B4">
        <v>6067009502</v>
      </c>
      <c r="C4">
        <v>38.2669</v>
      </c>
      <c r="D4">
        <v>-121.32470000000001</v>
      </c>
      <c r="E4">
        <v>-70260.600000000006</v>
      </c>
      <c r="F4">
        <v>137455</v>
      </c>
      <c r="G4">
        <v>438.4</v>
      </c>
      <c r="H4" s="2">
        <f t="shared" si="0"/>
        <v>2.4087912087912087</v>
      </c>
    </row>
    <row r="5" spans="1:8" x14ac:dyDescent="0.25">
      <c r="A5">
        <v>5241</v>
      </c>
      <c r="B5">
        <v>6067009503</v>
      </c>
      <c r="C5">
        <v>38.271999999999998</v>
      </c>
      <c r="D5">
        <v>-121.3083</v>
      </c>
      <c r="E5">
        <v>-68860.5</v>
      </c>
      <c r="F5">
        <v>137988.29999999999</v>
      </c>
      <c r="G5">
        <v>685.8</v>
      </c>
      <c r="H5" s="2">
        <f t="shared" si="0"/>
        <v>3.7681318681318681</v>
      </c>
    </row>
    <row r="6" spans="1:8" x14ac:dyDescent="0.25">
      <c r="A6">
        <v>5242</v>
      </c>
      <c r="B6">
        <v>6067009504</v>
      </c>
      <c r="C6">
        <v>38.247</v>
      </c>
      <c r="D6">
        <v>-121.29770000000001</v>
      </c>
      <c r="E6">
        <v>-67984.5</v>
      </c>
      <c r="F6">
        <v>135282.70000000001</v>
      </c>
      <c r="G6">
        <v>483.1</v>
      </c>
      <c r="H6" s="2">
        <f t="shared" si="0"/>
        <v>2.6543956043956047</v>
      </c>
    </row>
    <row r="7" spans="1:8" x14ac:dyDescent="0.25">
      <c r="A7">
        <v>6547</v>
      </c>
      <c r="B7">
        <v>6077004102</v>
      </c>
      <c r="C7">
        <v>38.077500000000001</v>
      </c>
      <c r="D7">
        <v>-121.26260000000001</v>
      </c>
      <c r="E7">
        <v>-65164.4</v>
      </c>
      <c r="F7">
        <v>116934.5</v>
      </c>
      <c r="G7">
        <v>1039.9000000000001</v>
      </c>
      <c r="H7" s="2">
        <f t="shared" si="0"/>
        <v>5.7137362637362639</v>
      </c>
    </row>
    <row r="8" spans="1:8" x14ac:dyDescent="0.25">
      <c r="A8">
        <v>6548</v>
      </c>
      <c r="B8">
        <v>6077004104</v>
      </c>
      <c r="C8">
        <v>38.130499999999998</v>
      </c>
      <c r="D8">
        <v>-121.32040000000001</v>
      </c>
      <c r="E8">
        <v>-70047.399999999994</v>
      </c>
      <c r="F8">
        <v>122714.1</v>
      </c>
      <c r="G8">
        <v>460.7</v>
      </c>
      <c r="H8" s="2">
        <f t="shared" si="0"/>
        <v>2.5313186813186812</v>
      </c>
    </row>
    <row r="9" spans="1:8" x14ac:dyDescent="0.25">
      <c r="A9">
        <v>6549</v>
      </c>
      <c r="B9">
        <v>6077004105</v>
      </c>
      <c r="C9">
        <v>38.162799999999997</v>
      </c>
      <c r="D9">
        <v>-121.32170000000001</v>
      </c>
      <c r="E9">
        <v>-70120.100000000006</v>
      </c>
      <c r="F9">
        <v>126199.1</v>
      </c>
      <c r="G9">
        <v>375</v>
      </c>
      <c r="H9" s="2">
        <f t="shared" si="0"/>
        <v>2.0604395604395602</v>
      </c>
    </row>
    <row r="10" spans="1:8" x14ac:dyDescent="0.25">
      <c r="A10">
        <v>6551</v>
      </c>
      <c r="B10">
        <v>6077004201</v>
      </c>
      <c r="C10">
        <v>38.137799999999999</v>
      </c>
      <c r="D10">
        <v>-121.2975</v>
      </c>
      <c r="E10">
        <v>-68084.2</v>
      </c>
      <c r="F10">
        <v>123473.9</v>
      </c>
      <c r="G10">
        <v>841.5</v>
      </c>
      <c r="H10" s="2">
        <f t="shared" si="0"/>
        <v>4.6236263736263732</v>
      </c>
    </row>
    <row r="11" spans="1:8" x14ac:dyDescent="0.25">
      <c r="A11">
        <v>6552</v>
      </c>
      <c r="B11">
        <v>6077004202</v>
      </c>
      <c r="C11">
        <v>38.148400000000002</v>
      </c>
      <c r="D11">
        <v>-121.28660000000001</v>
      </c>
      <c r="E11">
        <v>-67142.5</v>
      </c>
      <c r="F11">
        <v>124615.6</v>
      </c>
      <c r="G11">
        <v>1070</v>
      </c>
      <c r="H11" s="2">
        <f t="shared" si="0"/>
        <v>5.8791208791208796</v>
      </c>
    </row>
    <row r="12" spans="1:8" x14ac:dyDescent="0.25">
      <c r="A12">
        <v>6553</v>
      </c>
      <c r="B12">
        <v>6077004203</v>
      </c>
      <c r="C12">
        <v>38.142299999999999</v>
      </c>
      <c r="D12">
        <v>-121.27849999999999</v>
      </c>
      <c r="E12">
        <v>-66462.399999999994</v>
      </c>
      <c r="F12">
        <v>123953.2</v>
      </c>
      <c r="G12">
        <v>1358.5</v>
      </c>
      <c r="H12" s="2">
        <f t="shared" si="0"/>
        <v>7.4642857142857144</v>
      </c>
    </row>
    <row r="13" spans="1:8" x14ac:dyDescent="0.25">
      <c r="A13">
        <v>6554</v>
      </c>
      <c r="B13">
        <v>6077004204</v>
      </c>
      <c r="C13">
        <v>38.134900000000002</v>
      </c>
      <c r="D13">
        <v>-121.2807</v>
      </c>
      <c r="E13">
        <v>-66655.399999999994</v>
      </c>
      <c r="F13">
        <v>123149.6</v>
      </c>
      <c r="G13">
        <v>1432.5</v>
      </c>
      <c r="H13" s="2">
        <f t="shared" si="0"/>
        <v>7.8708791208791204</v>
      </c>
    </row>
    <row r="14" spans="1:8" x14ac:dyDescent="0.25">
      <c r="A14">
        <v>6555</v>
      </c>
      <c r="B14">
        <v>6077004302</v>
      </c>
      <c r="C14">
        <v>38.122799999999998</v>
      </c>
      <c r="D14">
        <v>-121.28019999999999</v>
      </c>
      <c r="E14">
        <v>-66627.8</v>
      </c>
      <c r="F14">
        <v>121848</v>
      </c>
      <c r="G14">
        <v>1744.7</v>
      </c>
      <c r="H14" s="2">
        <f t="shared" si="0"/>
        <v>9.5862637362637368</v>
      </c>
    </row>
    <row r="15" spans="1:8" x14ac:dyDescent="0.25">
      <c r="A15">
        <v>6556</v>
      </c>
      <c r="B15">
        <v>6077004303</v>
      </c>
      <c r="C15">
        <v>38.122700000000002</v>
      </c>
      <c r="D15">
        <v>-121.29730000000001</v>
      </c>
      <c r="E15">
        <v>-68087</v>
      </c>
      <c r="F15">
        <v>121848.3</v>
      </c>
      <c r="G15">
        <v>891.7</v>
      </c>
      <c r="H15" s="2">
        <f t="shared" si="0"/>
        <v>4.8994505494505498</v>
      </c>
    </row>
    <row r="16" spans="1:8" x14ac:dyDescent="0.25">
      <c r="A16">
        <v>6557</v>
      </c>
      <c r="B16">
        <v>6077004305</v>
      </c>
      <c r="C16">
        <v>38.107999999999997</v>
      </c>
      <c r="D16">
        <v>-121.29819999999999</v>
      </c>
      <c r="E16">
        <v>-68175.600000000006</v>
      </c>
      <c r="F16">
        <v>120256.3</v>
      </c>
      <c r="G16">
        <v>661.5</v>
      </c>
      <c r="H16" s="2">
        <f t="shared" si="0"/>
        <v>3.6346153846153846</v>
      </c>
    </row>
    <row r="17" spans="1:8" x14ac:dyDescent="0.25">
      <c r="A17">
        <v>6558</v>
      </c>
      <c r="B17">
        <v>6077004307</v>
      </c>
      <c r="C17">
        <v>38.108499999999999</v>
      </c>
      <c r="D17">
        <v>-121.28449999999999</v>
      </c>
      <c r="E17">
        <v>-67005.2</v>
      </c>
      <c r="F17">
        <v>120298.2</v>
      </c>
      <c r="G17">
        <v>1025.7</v>
      </c>
      <c r="H17" s="2">
        <f t="shared" si="0"/>
        <v>5.6357142857142861</v>
      </c>
    </row>
    <row r="18" spans="1:8" x14ac:dyDescent="0.25">
      <c r="A18">
        <v>6559</v>
      </c>
      <c r="B18">
        <v>6077004308</v>
      </c>
      <c r="C18">
        <v>38.108600000000003</v>
      </c>
      <c r="D18">
        <v>-121.276</v>
      </c>
      <c r="E18">
        <v>-66284.600000000006</v>
      </c>
      <c r="F18">
        <v>120298.9</v>
      </c>
      <c r="G18">
        <v>1466.3</v>
      </c>
      <c r="H18" s="2">
        <f t="shared" si="0"/>
        <v>8.0565934065934055</v>
      </c>
    </row>
    <row r="19" spans="1:8" x14ac:dyDescent="0.25">
      <c r="A19">
        <v>6560</v>
      </c>
      <c r="B19">
        <v>6077004402</v>
      </c>
      <c r="C19">
        <v>38.108699999999999</v>
      </c>
      <c r="D19">
        <v>-121.2581</v>
      </c>
      <c r="E19">
        <v>-64754.8</v>
      </c>
      <c r="F19">
        <v>120295.8</v>
      </c>
      <c r="G19">
        <v>2672.2</v>
      </c>
      <c r="H19" s="2">
        <f t="shared" si="0"/>
        <v>14.682417582417582</v>
      </c>
    </row>
    <row r="20" spans="1:8" x14ac:dyDescent="0.25">
      <c r="A20">
        <v>6561</v>
      </c>
      <c r="B20">
        <v>6077004403</v>
      </c>
      <c r="C20">
        <v>38.122999999999998</v>
      </c>
      <c r="D20">
        <v>-121.2688</v>
      </c>
      <c r="E20">
        <v>-65648.399999999994</v>
      </c>
      <c r="F20">
        <v>121852.3</v>
      </c>
      <c r="G20">
        <v>2717.7</v>
      </c>
      <c r="H20" s="2">
        <f t="shared" si="0"/>
        <v>14.932417582417582</v>
      </c>
    </row>
    <row r="21" spans="1:8" x14ac:dyDescent="0.25">
      <c r="A21">
        <v>6562</v>
      </c>
      <c r="B21">
        <v>6077004404</v>
      </c>
      <c r="C21">
        <v>38.126300000000001</v>
      </c>
      <c r="D21">
        <v>-121.2525</v>
      </c>
      <c r="E21">
        <v>-64256.7</v>
      </c>
      <c r="F21">
        <v>122198.6</v>
      </c>
      <c r="G21">
        <v>3524.3</v>
      </c>
      <c r="H21" s="2">
        <f t="shared" si="0"/>
        <v>19.364285714285714</v>
      </c>
    </row>
    <row r="22" spans="1:8" x14ac:dyDescent="0.25">
      <c r="A22">
        <v>6563</v>
      </c>
      <c r="B22">
        <v>6077004501</v>
      </c>
      <c r="C22">
        <v>38.1434</v>
      </c>
      <c r="D22">
        <v>-121.2587</v>
      </c>
      <c r="E22">
        <v>-64767.3</v>
      </c>
      <c r="F22">
        <v>124055.4</v>
      </c>
      <c r="G22">
        <v>1998.2</v>
      </c>
      <c r="H22" s="2">
        <f t="shared" si="0"/>
        <v>10.979120879120879</v>
      </c>
    </row>
    <row r="23" spans="1:8" x14ac:dyDescent="0.25">
      <c r="A23">
        <v>6564</v>
      </c>
      <c r="B23">
        <v>6077004502</v>
      </c>
      <c r="C23">
        <v>38.1342</v>
      </c>
      <c r="D23">
        <v>-121.2597</v>
      </c>
      <c r="E23">
        <v>-64859.4</v>
      </c>
      <c r="F23">
        <v>123060.9</v>
      </c>
      <c r="G23">
        <v>2642</v>
      </c>
      <c r="H23" s="2">
        <f t="shared" si="0"/>
        <v>14.516483516483516</v>
      </c>
    </row>
    <row r="24" spans="1:8" x14ac:dyDescent="0.25">
      <c r="A24">
        <v>6566</v>
      </c>
      <c r="B24">
        <v>6077004701</v>
      </c>
      <c r="C24">
        <v>38.162100000000002</v>
      </c>
      <c r="D24">
        <v>-121.15</v>
      </c>
      <c r="E24">
        <v>-55471.7</v>
      </c>
      <c r="F24">
        <v>125993.3</v>
      </c>
      <c r="G24">
        <v>2477.6</v>
      </c>
      <c r="H24" s="2">
        <f t="shared" si="0"/>
        <v>13.613186813186813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4ED5-8D40-48E9-B57E-AF5BE1DD7EAC}">
  <dimension ref="A1:H111"/>
  <sheetViews>
    <sheetView workbookViewId="0"/>
  </sheetViews>
  <sheetFormatPr defaultRowHeight="15" x14ac:dyDescent="0.25"/>
  <cols>
    <col min="2" max="2" width="13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6472</v>
      </c>
      <c r="B2">
        <v>6077000100</v>
      </c>
      <c r="C2">
        <v>37.954000000000001</v>
      </c>
      <c r="D2">
        <v>-121.2848</v>
      </c>
      <c r="E2">
        <v>-67197.899999999994</v>
      </c>
      <c r="F2">
        <v>103595</v>
      </c>
      <c r="G2">
        <v>6677.9</v>
      </c>
      <c r="H2" s="2">
        <f>G2/182</f>
        <v>36.691758241758237</v>
      </c>
    </row>
    <row r="3" spans="1:8" x14ac:dyDescent="0.25">
      <c r="A3">
        <v>6473</v>
      </c>
      <c r="B3">
        <v>6077000300</v>
      </c>
      <c r="C3">
        <v>37.9529</v>
      </c>
      <c r="D3">
        <v>-121.2985</v>
      </c>
      <c r="E3">
        <v>-68368</v>
      </c>
      <c r="F3">
        <v>103494.5</v>
      </c>
      <c r="G3">
        <v>6107.9</v>
      </c>
      <c r="H3" s="2">
        <f t="shared" ref="H3:H66" si="0">G3/182</f>
        <v>33.559890109890105</v>
      </c>
    </row>
    <row r="4" spans="1:8" x14ac:dyDescent="0.25">
      <c r="A4">
        <v>6474</v>
      </c>
      <c r="B4">
        <v>6077000401</v>
      </c>
      <c r="C4">
        <v>37.961399999999998</v>
      </c>
      <c r="D4">
        <v>-121.3058</v>
      </c>
      <c r="E4">
        <v>-68983.7</v>
      </c>
      <c r="F4">
        <v>104409.9</v>
      </c>
      <c r="G4">
        <v>5568.2</v>
      </c>
      <c r="H4" s="2">
        <f t="shared" si="0"/>
        <v>30.594505494505494</v>
      </c>
    </row>
    <row r="5" spans="1:8" x14ac:dyDescent="0.25">
      <c r="A5">
        <v>6475</v>
      </c>
      <c r="B5">
        <v>6077000402</v>
      </c>
      <c r="C5">
        <v>37.963999999999999</v>
      </c>
      <c r="D5">
        <v>-121.2901</v>
      </c>
      <c r="E5">
        <v>-67641.5</v>
      </c>
      <c r="F5">
        <v>104687.4</v>
      </c>
      <c r="G5">
        <v>6254.8</v>
      </c>
      <c r="H5" s="2">
        <f t="shared" si="0"/>
        <v>34.367032967032969</v>
      </c>
    </row>
    <row r="6" spans="1:8" x14ac:dyDescent="0.25">
      <c r="A6">
        <v>6476</v>
      </c>
      <c r="B6">
        <v>6077000500</v>
      </c>
      <c r="C6">
        <v>37.962600000000002</v>
      </c>
      <c r="D6">
        <v>-121.27679999999999</v>
      </c>
      <c r="E6">
        <v>-66503.7</v>
      </c>
      <c r="F6">
        <v>104525.1</v>
      </c>
      <c r="G6">
        <v>6576.3</v>
      </c>
      <c r="H6" s="2">
        <f t="shared" si="0"/>
        <v>36.133516483516487</v>
      </c>
    </row>
    <row r="7" spans="1:8" x14ac:dyDescent="0.25">
      <c r="A7">
        <v>6477</v>
      </c>
      <c r="B7">
        <v>6077000600</v>
      </c>
      <c r="C7">
        <v>37.948399999999999</v>
      </c>
      <c r="D7">
        <v>-121.273</v>
      </c>
      <c r="E7">
        <v>-66190.5</v>
      </c>
      <c r="F7">
        <v>102978.8</v>
      </c>
      <c r="G7">
        <v>6738.1</v>
      </c>
      <c r="H7" s="2">
        <f t="shared" si="0"/>
        <v>37.022527472527472</v>
      </c>
    </row>
    <row r="8" spans="1:8" x14ac:dyDescent="0.25">
      <c r="A8">
        <v>6478</v>
      </c>
      <c r="B8">
        <v>6077000700</v>
      </c>
      <c r="C8">
        <v>37.942900000000002</v>
      </c>
      <c r="D8">
        <v>-121.2882</v>
      </c>
      <c r="E8">
        <v>-67498.100000000006</v>
      </c>
      <c r="F8">
        <v>102394.6</v>
      </c>
      <c r="G8">
        <v>6327.7</v>
      </c>
      <c r="H8" s="2">
        <f t="shared" si="0"/>
        <v>34.767582417582418</v>
      </c>
    </row>
    <row r="9" spans="1:8" x14ac:dyDescent="0.25">
      <c r="A9">
        <v>6479</v>
      </c>
      <c r="B9">
        <v>6077000801</v>
      </c>
      <c r="C9">
        <v>37.940199999999997</v>
      </c>
      <c r="D9">
        <v>-121.3169</v>
      </c>
      <c r="E9">
        <v>-69957.2</v>
      </c>
      <c r="F9">
        <v>102126.9</v>
      </c>
      <c r="G9">
        <v>3941.3</v>
      </c>
      <c r="H9" s="2">
        <f t="shared" si="0"/>
        <v>21.655494505494506</v>
      </c>
    </row>
    <row r="10" spans="1:8" x14ac:dyDescent="0.25">
      <c r="A10">
        <v>6480</v>
      </c>
      <c r="B10">
        <v>6077000900</v>
      </c>
      <c r="C10">
        <v>37.957599999999999</v>
      </c>
      <c r="D10">
        <v>-121.3276</v>
      </c>
      <c r="E10">
        <v>-70854.5</v>
      </c>
      <c r="F10">
        <v>104021.9</v>
      </c>
      <c r="G10">
        <v>4280.7</v>
      </c>
      <c r="H10" s="2">
        <f t="shared" si="0"/>
        <v>23.520329670329669</v>
      </c>
    </row>
    <row r="11" spans="1:8" x14ac:dyDescent="0.25">
      <c r="A11">
        <v>6481</v>
      </c>
      <c r="B11">
        <v>6077001000</v>
      </c>
      <c r="C11">
        <v>37.965899999999998</v>
      </c>
      <c r="D11">
        <v>-121.34869999999999</v>
      </c>
      <c r="E11">
        <v>-72657</v>
      </c>
      <c r="F11">
        <v>104943.3</v>
      </c>
      <c r="G11">
        <v>2043.1</v>
      </c>
      <c r="H11" s="2">
        <f t="shared" si="0"/>
        <v>11.225824175824176</v>
      </c>
    </row>
    <row r="12" spans="1:8" x14ac:dyDescent="0.25">
      <c r="A12">
        <v>6482</v>
      </c>
      <c r="B12">
        <v>6077001101</v>
      </c>
      <c r="C12">
        <v>37.975900000000003</v>
      </c>
      <c r="D12">
        <v>-121.3295</v>
      </c>
      <c r="E12">
        <v>-70997.100000000006</v>
      </c>
      <c r="F12">
        <v>105999.9</v>
      </c>
      <c r="G12">
        <v>3850.6</v>
      </c>
      <c r="H12" s="2">
        <f t="shared" si="0"/>
        <v>21.157142857142858</v>
      </c>
    </row>
    <row r="13" spans="1:8" x14ac:dyDescent="0.25">
      <c r="A13">
        <v>6483</v>
      </c>
      <c r="B13">
        <v>6077001102</v>
      </c>
      <c r="C13">
        <v>37.967599999999997</v>
      </c>
      <c r="D13">
        <v>-121.32550000000001</v>
      </c>
      <c r="E13">
        <v>-70665.7</v>
      </c>
      <c r="F13">
        <v>105098.5</v>
      </c>
      <c r="G13">
        <v>4427.3999999999996</v>
      </c>
      <c r="H13" s="2">
        <f t="shared" si="0"/>
        <v>24.326373626373623</v>
      </c>
    </row>
    <row r="14" spans="1:8" x14ac:dyDescent="0.25">
      <c r="A14">
        <v>6484</v>
      </c>
      <c r="B14">
        <v>6077001200</v>
      </c>
      <c r="C14">
        <v>37.973100000000002</v>
      </c>
      <c r="D14">
        <v>-121.3091</v>
      </c>
      <c r="E14">
        <v>-69258.899999999994</v>
      </c>
      <c r="F14">
        <v>105678.6</v>
      </c>
      <c r="G14">
        <v>5203.3</v>
      </c>
      <c r="H14" s="2">
        <f t="shared" si="0"/>
        <v>28.58956043956044</v>
      </c>
    </row>
    <row r="15" spans="1:8" x14ac:dyDescent="0.25">
      <c r="A15">
        <v>6485</v>
      </c>
      <c r="B15">
        <v>6077001300</v>
      </c>
      <c r="C15">
        <v>37.974699999999999</v>
      </c>
      <c r="D15">
        <v>-121.2929</v>
      </c>
      <c r="E15">
        <v>-67864.7</v>
      </c>
      <c r="F15">
        <v>105845.8</v>
      </c>
      <c r="G15">
        <v>5859.8</v>
      </c>
      <c r="H15" s="2">
        <f t="shared" si="0"/>
        <v>32.196703296703298</v>
      </c>
    </row>
    <row r="16" spans="1:8" x14ac:dyDescent="0.25">
      <c r="A16">
        <v>6486</v>
      </c>
      <c r="B16">
        <v>6077001400</v>
      </c>
      <c r="C16">
        <v>37.985799999999998</v>
      </c>
      <c r="D16">
        <v>-121.29859999999999</v>
      </c>
      <c r="E16">
        <v>-68345.7</v>
      </c>
      <c r="F16">
        <v>107047.6</v>
      </c>
      <c r="G16">
        <v>5096.1000000000004</v>
      </c>
      <c r="H16" s="2">
        <f t="shared" si="0"/>
        <v>28.000549450549453</v>
      </c>
    </row>
    <row r="17" spans="1:8" x14ac:dyDescent="0.25">
      <c r="A17">
        <v>6487</v>
      </c>
      <c r="B17">
        <v>6077001500</v>
      </c>
      <c r="C17">
        <v>37.982700000000001</v>
      </c>
      <c r="D17">
        <v>-121.276</v>
      </c>
      <c r="E17">
        <v>-66410.2</v>
      </c>
      <c r="F17">
        <v>106689.5</v>
      </c>
      <c r="G17">
        <v>5881.4</v>
      </c>
      <c r="H17" s="2">
        <f t="shared" si="0"/>
        <v>32.315384615384616</v>
      </c>
    </row>
    <row r="18" spans="1:8" x14ac:dyDescent="0.25">
      <c r="A18">
        <v>6488</v>
      </c>
      <c r="B18">
        <v>6077001600</v>
      </c>
      <c r="C18">
        <v>37.9651</v>
      </c>
      <c r="D18">
        <v>-121.2685</v>
      </c>
      <c r="E18">
        <v>-65789.3</v>
      </c>
      <c r="F18">
        <v>104788.7</v>
      </c>
      <c r="G18">
        <v>6649.7</v>
      </c>
      <c r="H18" s="2">
        <f t="shared" si="0"/>
        <v>36.536813186813184</v>
      </c>
    </row>
    <row r="19" spans="1:8" x14ac:dyDescent="0.25">
      <c r="A19">
        <v>6489</v>
      </c>
      <c r="B19">
        <v>6077001700</v>
      </c>
      <c r="C19">
        <v>37.977400000000003</v>
      </c>
      <c r="D19">
        <v>-121.2574</v>
      </c>
      <c r="E19">
        <v>-64828.4</v>
      </c>
      <c r="F19">
        <v>106104.4</v>
      </c>
      <c r="G19">
        <v>6467.5</v>
      </c>
      <c r="H19" s="2">
        <f t="shared" si="0"/>
        <v>35.535714285714285</v>
      </c>
    </row>
    <row r="20" spans="1:8" x14ac:dyDescent="0.25">
      <c r="A20">
        <v>6490</v>
      </c>
      <c r="B20">
        <v>6077001800</v>
      </c>
      <c r="C20">
        <v>37.967300000000002</v>
      </c>
      <c r="D20">
        <v>-121.2542</v>
      </c>
      <c r="E20">
        <v>-64566.8</v>
      </c>
      <c r="F20">
        <v>105011.3</v>
      </c>
      <c r="G20">
        <v>6834.7</v>
      </c>
      <c r="H20" s="2">
        <f t="shared" si="0"/>
        <v>37.553296703296702</v>
      </c>
    </row>
    <row r="21" spans="1:8" x14ac:dyDescent="0.25">
      <c r="A21">
        <v>6491</v>
      </c>
      <c r="B21">
        <v>6077001900</v>
      </c>
      <c r="C21">
        <v>37.951700000000002</v>
      </c>
      <c r="D21">
        <v>-121.2606</v>
      </c>
      <c r="E21">
        <v>-65124</v>
      </c>
      <c r="F21">
        <v>103324.5</v>
      </c>
      <c r="G21">
        <v>7088.1</v>
      </c>
      <c r="H21" s="2">
        <f t="shared" si="0"/>
        <v>38.945604395604398</v>
      </c>
    </row>
    <row r="22" spans="1:8" x14ac:dyDescent="0.25">
      <c r="A22">
        <v>6492</v>
      </c>
      <c r="B22">
        <v>6077002000</v>
      </c>
      <c r="C22">
        <v>37.954999999999998</v>
      </c>
      <c r="D22">
        <v>-121.245</v>
      </c>
      <c r="E22">
        <v>-63788.4</v>
      </c>
      <c r="F22">
        <v>103676.1</v>
      </c>
      <c r="G22">
        <v>6608.3</v>
      </c>
      <c r="H22" s="2">
        <f t="shared" si="0"/>
        <v>36.309340659340663</v>
      </c>
    </row>
    <row r="23" spans="1:8" x14ac:dyDescent="0.25">
      <c r="A23">
        <v>6493</v>
      </c>
      <c r="B23">
        <v>6077002100</v>
      </c>
      <c r="C23">
        <v>37.9377</v>
      </c>
      <c r="D23">
        <v>-121.2439</v>
      </c>
      <c r="E23">
        <v>-63713.5</v>
      </c>
      <c r="F23">
        <v>101800.8</v>
      </c>
      <c r="G23">
        <v>6086</v>
      </c>
      <c r="H23" s="2">
        <f t="shared" si="0"/>
        <v>33.439560439560438</v>
      </c>
    </row>
    <row r="24" spans="1:8" x14ac:dyDescent="0.25">
      <c r="A24">
        <v>6494</v>
      </c>
      <c r="B24">
        <v>6077002201</v>
      </c>
      <c r="C24">
        <v>37.931600000000003</v>
      </c>
      <c r="D24">
        <v>-121.2685</v>
      </c>
      <c r="E24">
        <v>-65820.3</v>
      </c>
      <c r="F24">
        <v>101158</v>
      </c>
      <c r="G24">
        <v>6158.7</v>
      </c>
      <c r="H24" s="2">
        <f t="shared" si="0"/>
        <v>33.839010989010987</v>
      </c>
    </row>
    <row r="25" spans="1:8" x14ac:dyDescent="0.25">
      <c r="A25">
        <v>6495</v>
      </c>
      <c r="B25">
        <v>6077002202</v>
      </c>
      <c r="C25">
        <v>37.933199999999999</v>
      </c>
      <c r="D25">
        <v>-121.2573</v>
      </c>
      <c r="E25">
        <v>-64861.1</v>
      </c>
      <c r="F25">
        <v>101329.9</v>
      </c>
      <c r="G25">
        <v>6327.6</v>
      </c>
      <c r="H25" s="2">
        <f t="shared" si="0"/>
        <v>34.767032967032968</v>
      </c>
    </row>
    <row r="26" spans="1:8" x14ac:dyDescent="0.25">
      <c r="A26">
        <v>6496</v>
      </c>
      <c r="B26">
        <v>6077002300</v>
      </c>
      <c r="C26">
        <v>37.929200000000002</v>
      </c>
      <c r="D26">
        <v>-121.2783</v>
      </c>
      <c r="E26">
        <v>-66664.600000000006</v>
      </c>
      <c r="F26">
        <v>100908.2</v>
      </c>
      <c r="G26">
        <v>5999.3</v>
      </c>
      <c r="H26" s="2">
        <f t="shared" si="0"/>
        <v>32.963186813186816</v>
      </c>
    </row>
    <row r="27" spans="1:8" x14ac:dyDescent="0.25">
      <c r="A27">
        <v>6497</v>
      </c>
      <c r="B27">
        <v>6077002401</v>
      </c>
      <c r="C27">
        <v>37.929099999999998</v>
      </c>
      <c r="D27">
        <v>-121.2897</v>
      </c>
      <c r="E27">
        <v>-67646.3</v>
      </c>
      <c r="F27">
        <v>100903.8</v>
      </c>
      <c r="G27">
        <v>5736.3</v>
      </c>
      <c r="H27" s="2">
        <f t="shared" si="0"/>
        <v>31.518131868131871</v>
      </c>
    </row>
    <row r="28" spans="1:8" x14ac:dyDescent="0.25">
      <c r="A28">
        <v>6498</v>
      </c>
      <c r="B28">
        <v>6077002402</v>
      </c>
      <c r="C28">
        <v>37.9161</v>
      </c>
      <c r="D28">
        <v>-121.2835</v>
      </c>
      <c r="E28">
        <v>-67129.3</v>
      </c>
      <c r="F28">
        <v>99493.8</v>
      </c>
      <c r="G28">
        <v>4543.7</v>
      </c>
      <c r="H28" s="2">
        <f t="shared" si="0"/>
        <v>24.965384615384615</v>
      </c>
    </row>
    <row r="29" spans="1:8" x14ac:dyDescent="0.25">
      <c r="A29">
        <v>6499</v>
      </c>
      <c r="B29">
        <v>6077002503</v>
      </c>
      <c r="C29">
        <v>37.920099999999998</v>
      </c>
      <c r="D29">
        <v>-121.3028</v>
      </c>
      <c r="E29">
        <v>-68770.3</v>
      </c>
      <c r="F29">
        <v>99949.1</v>
      </c>
      <c r="G29">
        <v>3653.4</v>
      </c>
      <c r="H29" s="2">
        <f t="shared" si="0"/>
        <v>20.073626373626375</v>
      </c>
    </row>
    <row r="30" spans="1:8" x14ac:dyDescent="0.25">
      <c r="A30">
        <v>6500</v>
      </c>
      <c r="B30">
        <v>6077002504</v>
      </c>
      <c r="C30">
        <v>37.924399999999999</v>
      </c>
      <c r="D30">
        <v>-121.3104</v>
      </c>
      <c r="E30">
        <v>-69419.399999999994</v>
      </c>
      <c r="F30">
        <v>100421.5</v>
      </c>
      <c r="G30">
        <v>3370.3</v>
      </c>
      <c r="H30" s="2">
        <f t="shared" si="0"/>
        <v>18.518131868131871</v>
      </c>
    </row>
    <row r="31" spans="1:8" x14ac:dyDescent="0.25">
      <c r="A31">
        <v>6501</v>
      </c>
      <c r="B31">
        <v>6077002701</v>
      </c>
      <c r="C31">
        <v>37.9649</v>
      </c>
      <c r="D31">
        <v>-121.236</v>
      </c>
      <c r="E31">
        <v>-63006.8</v>
      </c>
      <c r="F31">
        <v>104730.9</v>
      </c>
      <c r="G31">
        <v>5631.5</v>
      </c>
      <c r="H31" s="2">
        <f t="shared" si="0"/>
        <v>30.942307692307693</v>
      </c>
    </row>
    <row r="32" spans="1:8" x14ac:dyDescent="0.25">
      <c r="A32">
        <v>6502</v>
      </c>
      <c r="B32">
        <v>6077002702</v>
      </c>
      <c r="C32">
        <v>37.9619</v>
      </c>
      <c r="D32">
        <v>-121.2192</v>
      </c>
      <c r="E32">
        <v>-61573.9</v>
      </c>
      <c r="F32">
        <v>104397.8</v>
      </c>
      <c r="G32">
        <v>4881.1000000000004</v>
      </c>
      <c r="H32" s="2">
        <f t="shared" si="0"/>
        <v>26.819230769230771</v>
      </c>
    </row>
    <row r="33" spans="1:8" x14ac:dyDescent="0.25">
      <c r="A33">
        <v>6503</v>
      </c>
      <c r="B33">
        <v>6077002800</v>
      </c>
      <c r="C33">
        <v>37.915700000000001</v>
      </c>
      <c r="D33">
        <v>-121.2538</v>
      </c>
      <c r="E33">
        <v>-64581.3</v>
      </c>
      <c r="F33">
        <v>99428.1</v>
      </c>
      <c r="G33">
        <v>5131.8</v>
      </c>
      <c r="H33" s="2">
        <f t="shared" si="0"/>
        <v>28.196703296703298</v>
      </c>
    </row>
    <row r="34" spans="1:8" x14ac:dyDescent="0.25">
      <c r="A34">
        <v>6504</v>
      </c>
      <c r="B34">
        <v>6077003106</v>
      </c>
      <c r="C34">
        <v>37.999899999999997</v>
      </c>
      <c r="D34">
        <v>-121.3599</v>
      </c>
      <c r="E34">
        <v>-73577.3</v>
      </c>
      <c r="F34">
        <v>108630.39999999999</v>
      </c>
      <c r="G34">
        <v>1080.3</v>
      </c>
      <c r="H34" s="2">
        <f t="shared" si="0"/>
        <v>5.9357142857142851</v>
      </c>
    </row>
    <row r="35" spans="1:8" x14ac:dyDescent="0.25">
      <c r="A35">
        <v>6505</v>
      </c>
      <c r="B35">
        <v>6077003108</v>
      </c>
      <c r="C35">
        <v>38.009</v>
      </c>
      <c r="D35">
        <v>-121.36239999999999</v>
      </c>
      <c r="E35">
        <v>-73771.899999999994</v>
      </c>
      <c r="F35">
        <v>109608.5</v>
      </c>
      <c r="G35">
        <v>925.8</v>
      </c>
      <c r="H35" s="2">
        <f t="shared" si="0"/>
        <v>5.0868131868131865</v>
      </c>
    </row>
    <row r="36" spans="1:8" x14ac:dyDescent="0.25">
      <c r="A36">
        <v>6506</v>
      </c>
      <c r="B36">
        <v>6077003109</v>
      </c>
      <c r="C36">
        <v>38.006799999999998</v>
      </c>
      <c r="D36">
        <v>-121.3407</v>
      </c>
      <c r="E36">
        <v>-71919.899999999994</v>
      </c>
      <c r="F36">
        <v>109351.8</v>
      </c>
      <c r="G36">
        <v>2014.8</v>
      </c>
      <c r="H36" s="2">
        <f t="shared" si="0"/>
        <v>11.07032967032967</v>
      </c>
    </row>
    <row r="37" spans="1:8" x14ac:dyDescent="0.25">
      <c r="A37">
        <v>6507</v>
      </c>
      <c r="B37">
        <v>6077003110</v>
      </c>
      <c r="C37">
        <v>38.006300000000003</v>
      </c>
      <c r="D37">
        <v>-121.3237</v>
      </c>
      <c r="E37">
        <v>-70468.5</v>
      </c>
      <c r="F37">
        <v>109290.3</v>
      </c>
      <c r="G37">
        <v>3717.3</v>
      </c>
      <c r="H37" s="2">
        <f t="shared" si="0"/>
        <v>20.424725274725276</v>
      </c>
    </row>
    <row r="38" spans="1:8" x14ac:dyDescent="0.25">
      <c r="A38">
        <v>6508</v>
      </c>
      <c r="B38">
        <v>6077003111</v>
      </c>
      <c r="C38">
        <v>37.994799999999998</v>
      </c>
      <c r="D38">
        <v>-121.3248</v>
      </c>
      <c r="E38">
        <v>-70573.5</v>
      </c>
      <c r="F38">
        <v>108041.60000000001</v>
      </c>
      <c r="G38">
        <v>3968.6</v>
      </c>
      <c r="H38" s="2">
        <f t="shared" si="0"/>
        <v>21.805494505494504</v>
      </c>
    </row>
    <row r="39" spans="1:8" x14ac:dyDescent="0.25">
      <c r="A39">
        <v>6509</v>
      </c>
      <c r="B39">
        <v>6077003112</v>
      </c>
      <c r="C39">
        <v>37.991999999999997</v>
      </c>
      <c r="D39">
        <v>-121.33969999999999</v>
      </c>
      <c r="E39">
        <v>-71856</v>
      </c>
      <c r="F39">
        <v>107753.3</v>
      </c>
      <c r="G39">
        <v>2401.1999999999998</v>
      </c>
      <c r="H39" s="2">
        <f t="shared" si="0"/>
        <v>13.193406593406593</v>
      </c>
    </row>
    <row r="40" spans="1:8" x14ac:dyDescent="0.25">
      <c r="A40">
        <v>6510</v>
      </c>
      <c r="B40">
        <v>6077003113</v>
      </c>
      <c r="C40">
        <v>37.984299999999998</v>
      </c>
      <c r="D40">
        <v>-121.3248</v>
      </c>
      <c r="E40">
        <v>-70585.899999999994</v>
      </c>
      <c r="F40">
        <v>106910.39999999999</v>
      </c>
      <c r="G40">
        <v>4275.3999999999996</v>
      </c>
      <c r="H40" s="2">
        <f t="shared" si="0"/>
        <v>23.491208791208788</v>
      </c>
    </row>
    <row r="41" spans="1:8" x14ac:dyDescent="0.25">
      <c r="A41">
        <v>6511</v>
      </c>
      <c r="B41">
        <v>6077003114</v>
      </c>
      <c r="C41">
        <v>37.982100000000003</v>
      </c>
      <c r="D41">
        <v>-121.3579</v>
      </c>
      <c r="E41">
        <v>-73426.7</v>
      </c>
      <c r="F41">
        <v>106701.5</v>
      </c>
      <c r="G41">
        <v>1358.2</v>
      </c>
      <c r="H41" s="2">
        <f t="shared" si="0"/>
        <v>7.4626373626373628</v>
      </c>
    </row>
    <row r="42" spans="1:8" x14ac:dyDescent="0.25">
      <c r="A42">
        <v>6512</v>
      </c>
      <c r="B42">
        <v>6077003203</v>
      </c>
      <c r="C42">
        <v>38.017400000000002</v>
      </c>
      <c r="D42">
        <v>-121.3366</v>
      </c>
      <c r="E42">
        <v>-71557.3</v>
      </c>
      <c r="F42">
        <v>110493</v>
      </c>
      <c r="G42">
        <v>1907.8</v>
      </c>
      <c r="H42" s="2">
        <f t="shared" si="0"/>
        <v>10.482417582417582</v>
      </c>
    </row>
    <row r="43" spans="1:8" x14ac:dyDescent="0.25">
      <c r="A43">
        <v>6513</v>
      </c>
      <c r="B43">
        <v>6077003205</v>
      </c>
      <c r="C43">
        <v>38.024700000000003</v>
      </c>
      <c r="D43">
        <v>-121.3342</v>
      </c>
      <c r="E43">
        <v>-71343.899999999994</v>
      </c>
      <c r="F43">
        <v>111289.2</v>
      </c>
      <c r="G43">
        <v>1747.7</v>
      </c>
      <c r="H43" s="2">
        <f t="shared" si="0"/>
        <v>9.6027472527472533</v>
      </c>
    </row>
    <row r="44" spans="1:8" x14ac:dyDescent="0.25">
      <c r="A44">
        <v>6514</v>
      </c>
      <c r="B44">
        <v>6077003208</v>
      </c>
      <c r="C44">
        <v>38.047600000000003</v>
      </c>
      <c r="D44">
        <v>-121.3361</v>
      </c>
      <c r="E44">
        <v>-71486.8</v>
      </c>
      <c r="F44">
        <v>113762.1</v>
      </c>
      <c r="G44">
        <v>994.4</v>
      </c>
      <c r="H44" s="2">
        <f t="shared" si="0"/>
        <v>5.4637362637362639</v>
      </c>
    </row>
    <row r="45" spans="1:8" x14ac:dyDescent="0.25">
      <c r="A45">
        <v>6515</v>
      </c>
      <c r="B45">
        <v>6077003209</v>
      </c>
      <c r="C45">
        <v>38.035600000000002</v>
      </c>
      <c r="D45">
        <v>-121.32729999999999</v>
      </c>
      <c r="E45">
        <v>-70747.600000000006</v>
      </c>
      <c r="F45">
        <v>112451.8</v>
      </c>
      <c r="G45">
        <v>1656.3</v>
      </c>
      <c r="H45" s="2">
        <f t="shared" si="0"/>
        <v>9.1005494505494511</v>
      </c>
    </row>
    <row r="46" spans="1:8" x14ac:dyDescent="0.25">
      <c r="A46">
        <v>6516</v>
      </c>
      <c r="B46">
        <v>6077003210</v>
      </c>
      <c r="C46">
        <v>38.030999999999999</v>
      </c>
      <c r="D46">
        <v>-121.34610000000001</v>
      </c>
      <c r="E46">
        <v>-72358.899999999994</v>
      </c>
      <c r="F46">
        <v>111978.9</v>
      </c>
      <c r="G46">
        <v>1177.5999999999999</v>
      </c>
      <c r="H46" s="2">
        <f t="shared" si="0"/>
        <v>6.4703296703296695</v>
      </c>
    </row>
    <row r="47" spans="1:8" x14ac:dyDescent="0.25">
      <c r="A47">
        <v>6517</v>
      </c>
      <c r="B47">
        <v>6077003213</v>
      </c>
      <c r="C47">
        <v>38.035499999999999</v>
      </c>
      <c r="D47">
        <v>-121.35339999999999</v>
      </c>
      <c r="E47">
        <v>-72972.2</v>
      </c>
      <c r="F47">
        <v>112467.4</v>
      </c>
      <c r="G47">
        <v>990.4</v>
      </c>
      <c r="H47" s="2">
        <f t="shared" si="0"/>
        <v>5.441758241758242</v>
      </c>
    </row>
    <row r="48" spans="1:8" x14ac:dyDescent="0.25">
      <c r="A48">
        <v>6518</v>
      </c>
      <c r="B48">
        <v>6077003214</v>
      </c>
      <c r="C48">
        <v>38.040399999999998</v>
      </c>
      <c r="D48">
        <v>-121.3565</v>
      </c>
      <c r="E48">
        <v>-73238</v>
      </c>
      <c r="F48">
        <v>112998.39999999999</v>
      </c>
      <c r="G48">
        <v>853.1</v>
      </c>
      <c r="H48" s="2">
        <f t="shared" si="0"/>
        <v>4.6873626373626376</v>
      </c>
    </row>
    <row r="49" spans="1:8" x14ac:dyDescent="0.25">
      <c r="A49">
        <v>6519</v>
      </c>
      <c r="B49">
        <v>6077003215</v>
      </c>
      <c r="C49">
        <v>38.029899999999998</v>
      </c>
      <c r="D49">
        <v>-121.38079999999999</v>
      </c>
      <c r="E49">
        <v>-75327.600000000006</v>
      </c>
      <c r="F49">
        <v>111887.5</v>
      </c>
      <c r="G49">
        <v>328.6</v>
      </c>
      <c r="H49" s="2">
        <f t="shared" si="0"/>
        <v>1.8054945054945055</v>
      </c>
    </row>
    <row r="50" spans="1:8" x14ac:dyDescent="0.25">
      <c r="A50">
        <v>6520</v>
      </c>
      <c r="B50">
        <v>6077003216</v>
      </c>
      <c r="C50">
        <v>38.024900000000002</v>
      </c>
      <c r="D50">
        <v>-121.352</v>
      </c>
      <c r="E50">
        <v>-72872.399999999994</v>
      </c>
      <c r="F50">
        <v>111320.3</v>
      </c>
      <c r="G50">
        <v>1086.7</v>
      </c>
      <c r="H50" s="2">
        <f t="shared" si="0"/>
        <v>5.970879120879121</v>
      </c>
    </row>
    <row r="51" spans="1:8" x14ac:dyDescent="0.25">
      <c r="A51">
        <v>6521</v>
      </c>
      <c r="B51">
        <v>6077003217</v>
      </c>
      <c r="C51">
        <v>38.021299999999997</v>
      </c>
      <c r="D51">
        <v>-121.35599999999999</v>
      </c>
      <c r="E51">
        <v>-73213.100000000006</v>
      </c>
      <c r="F51">
        <v>110940.1</v>
      </c>
      <c r="G51">
        <v>1015.6</v>
      </c>
      <c r="H51" s="2">
        <f t="shared" si="0"/>
        <v>5.5802197802197799</v>
      </c>
    </row>
    <row r="52" spans="1:8" x14ac:dyDescent="0.25">
      <c r="A52">
        <v>6522</v>
      </c>
      <c r="B52">
        <v>6077003305</v>
      </c>
      <c r="C52">
        <v>38.001899999999999</v>
      </c>
      <c r="D52">
        <v>-121.30719999999999</v>
      </c>
      <c r="E52">
        <v>-69064.5</v>
      </c>
      <c r="F52">
        <v>108800</v>
      </c>
      <c r="G52">
        <v>3863.9</v>
      </c>
      <c r="H52" s="2">
        <f t="shared" si="0"/>
        <v>21.23021978021978</v>
      </c>
    </row>
    <row r="53" spans="1:8" x14ac:dyDescent="0.25">
      <c r="A53">
        <v>6523</v>
      </c>
      <c r="B53">
        <v>6077003306</v>
      </c>
      <c r="C53">
        <v>38.014899999999997</v>
      </c>
      <c r="D53">
        <v>-121.3066</v>
      </c>
      <c r="E53">
        <v>-68999.399999999994</v>
      </c>
      <c r="F53">
        <v>110200</v>
      </c>
      <c r="G53">
        <v>3046.9</v>
      </c>
      <c r="H53" s="2">
        <f t="shared" si="0"/>
        <v>16.741208791208791</v>
      </c>
    </row>
    <row r="54" spans="1:8" x14ac:dyDescent="0.25">
      <c r="A54">
        <v>6524</v>
      </c>
      <c r="B54">
        <v>6077003307</v>
      </c>
      <c r="C54">
        <v>38.013100000000001</v>
      </c>
      <c r="D54">
        <v>-121.316</v>
      </c>
      <c r="E54">
        <v>-69801.2</v>
      </c>
      <c r="F54">
        <v>110017.2</v>
      </c>
      <c r="G54">
        <v>3190</v>
      </c>
      <c r="H54" s="2">
        <f t="shared" si="0"/>
        <v>17.527472527472529</v>
      </c>
    </row>
    <row r="55" spans="1:8" x14ac:dyDescent="0.25">
      <c r="A55">
        <v>6525</v>
      </c>
      <c r="B55">
        <v>6077003308</v>
      </c>
      <c r="C55">
        <v>37.990400000000001</v>
      </c>
      <c r="D55">
        <v>-121.3086</v>
      </c>
      <c r="E55">
        <v>-69195.399999999994</v>
      </c>
      <c r="F55">
        <v>107547.9</v>
      </c>
      <c r="G55">
        <v>4526.7</v>
      </c>
      <c r="H55" s="2">
        <f t="shared" si="0"/>
        <v>24.87197802197802</v>
      </c>
    </row>
    <row r="56" spans="1:8" x14ac:dyDescent="0.25">
      <c r="A56">
        <v>6526</v>
      </c>
      <c r="B56">
        <v>6077003310</v>
      </c>
      <c r="C56">
        <v>38.0244</v>
      </c>
      <c r="D56">
        <v>-121.31489999999999</v>
      </c>
      <c r="E56">
        <v>-69694.2</v>
      </c>
      <c r="F56">
        <v>111238.6</v>
      </c>
      <c r="G56">
        <v>2410</v>
      </c>
      <c r="H56" s="2">
        <f t="shared" si="0"/>
        <v>13.241758241758241</v>
      </c>
    </row>
    <row r="57" spans="1:8" x14ac:dyDescent="0.25">
      <c r="A57">
        <v>6527</v>
      </c>
      <c r="B57">
        <v>6077003311</v>
      </c>
      <c r="C57">
        <v>38.034399999999998</v>
      </c>
      <c r="D57">
        <v>-121.3176</v>
      </c>
      <c r="E57">
        <v>-69914.5</v>
      </c>
      <c r="F57">
        <v>112320.2</v>
      </c>
      <c r="G57">
        <v>1895</v>
      </c>
      <c r="H57" s="2">
        <f t="shared" si="0"/>
        <v>10.412087912087912</v>
      </c>
    </row>
    <row r="58" spans="1:8" x14ac:dyDescent="0.25">
      <c r="A58">
        <v>6528</v>
      </c>
      <c r="B58">
        <v>6077003312</v>
      </c>
      <c r="C58">
        <v>37.995600000000003</v>
      </c>
      <c r="D58">
        <v>-121.3014</v>
      </c>
      <c r="E58">
        <v>-68573.7</v>
      </c>
      <c r="F58">
        <v>108108.4</v>
      </c>
      <c r="G58">
        <v>4317.8999999999996</v>
      </c>
      <c r="H58" s="2">
        <f t="shared" si="0"/>
        <v>23.724725274725273</v>
      </c>
    </row>
    <row r="59" spans="1:8" x14ac:dyDescent="0.25">
      <c r="A59">
        <v>6529</v>
      </c>
      <c r="B59">
        <v>6077003313</v>
      </c>
      <c r="C59">
        <v>37.997300000000003</v>
      </c>
      <c r="D59">
        <v>-121.2955</v>
      </c>
      <c r="E59">
        <v>-68064.7</v>
      </c>
      <c r="F59">
        <v>108287.8</v>
      </c>
      <c r="G59">
        <v>4263.8999999999996</v>
      </c>
      <c r="H59" s="2">
        <f t="shared" si="0"/>
        <v>23.428021978021977</v>
      </c>
    </row>
    <row r="60" spans="1:8" x14ac:dyDescent="0.25">
      <c r="A60">
        <v>6530</v>
      </c>
      <c r="B60">
        <v>6077003403</v>
      </c>
      <c r="C60">
        <v>38.036200000000001</v>
      </c>
      <c r="D60">
        <v>-121.304</v>
      </c>
      <c r="E60">
        <v>-68752.5</v>
      </c>
      <c r="F60">
        <v>112498.2</v>
      </c>
      <c r="G60">
        <v>2039.3</v>
      </c>
      <c r="H60" s="2">
        <f t="shared" si="0"/>
        <v>11.204945054945055</v>
      </c>
    </row>
    <row r="61" spans="1:8" x14ac:dyDescent="0.25">
      <c r="A61">
        <v>6531</v>
      </c>
      <c r="B61">
        <v>6077003404</v>
      </c>
      <c r="C61">
        <v>38.032699999999998</v>
      </c>
      <c r="D61">
        <v>-121.28700000000001</v>
      </c>
      <c r="E61">
        <v>-67300.399999999994</v>
      </c>
      <c r="F61">
        <v>112104.1</v>
      </c>
      <c r="G61">
        <v>2453.1999999999998</v>
      </c>
      <c r="H61" s="2">
        <f t="shared" si="0"/>
        <v>13.479120879120877</v>
      </c>
    </row>
    <row r="62" spans="1:8" x14ac:dyDescent="0.25">
      <c r="A62">
        <v>6532</v>
      </c>
      <c r="B62">
        <v>6077003405</v>
      </c>
      <c r="C62">
        <v>38.024700000000003</v>
      </c>
      <c r="D62">
        <v>-121.28700000000001</v>
      </c>
      <c r="E62">
        <v>-67312.399999999994</v>
      </c>
      <c r="F62">
        <v>111244.3</v>
      </c>
      <c r="G62">
        <v>2734.4</v>
      </c>
      <c r="H62" s="2">
        <f t="shared" si="0"/>
        <v>15.024175824175824</v>
      </c>
    </row>
    <row r="63" spans="1:8" x14ac:dyDescent="0.25">
      <c r="A63">
        <v>6533</v>
      </c>
      <c r="B63">
        <v>6077003406</v>
      </c>
      <c r="C63">
        <v>38.024700000000003</v>
      </c>
      <c r="D63">
        <v>-121.3009</v>
      </c>
      <c r="E63">
        <v>-68501.899999999994</v>
      </c>
      <c r="F63">
        <v>111259.3</v>
      </c>
      <c r="G63">
        <v>2546.1999999999998</v>
      </c>
      <c r="H63" s="2">
        <f t="shared" si="0"/>
        <v>13.990109890109888</v>
      </c>
    </row>
    <row r="64" spans="1:8" x14ac:dyDescent="0.25">
      <c r="A64">
        <v>6534</v>
      </c>
      <c r="B64">
        <v>6077003407</v>
      </c>
      <c r="C64">
        <v>38.009399999999999</v>
      </c>
      <c r="D64">
        <v>-121.2958</v>
      </c>
      <c r="E64">
        <v>-68076</v>
      </c>
      <c r="F64">
        <v>109594</v>
      </c>
      <c r="G64">
        <v>3404</v>
      </c>
      <c r="H64" s="2">
        <f t="shared" si="0"/>
        <v>18.703296703296704</v>
      </c>
    </row>
    <row r="65" spans="1:8" x14ac:dyDescent="0.25">
      <c r="A65">
        <v>6535</v>
      </c>
      <c r="B65">
        <v>6077003409</v>
      </c>
      <c r="C65">
        <v>38.002499999999998</v>
      </c>
      <c r="D65">
        <v>-121.2852</v>
      </c>
      <c r="E65">
        <v>-67178.5</v>
      </c>
      <c r="F65">
        <v>108838.7</v>
      </c>
      <c r="G65">
        <v>3886.5</v>
      </c>
      <c r="H65" s="2">
        <f t="shared" si="0"/>
        <v>21.354395604395606</v>
      </c>
    </row>
    <row r="66" spans="1:8" x14ac:dyDescent="0.25">
      <c r="A66">
        <v>6536</v>
      </c>
      <c r="B66">
        <v>6077003410</v>
      </c>
      <c r="C66">
        <v>38.014899999999997</v>
      </c>
      <c r="D66">
        <v>-121.288</v>
      </c>
      <c r="E66">
        <v>-67401.5</v>
      </c>
      <c r="F66">
        <v>110187.4</v>
      </c>
      <c r="G66">
        <v>3158.5</v>
      </c>
      <c r="H66" s="2">
        <f t="shared" si="0"/>
        <v>17.354395604395606</v>
      </c>
    </row>
    <row r="67" spans="1:8" x14ac:dyDescent="0.25">
      <c r="A67">
        <v>6537</v>
      </c>
      <c r="B67">
        <v>6077003500</v>
      </c>
      <c r="C67">
        <v>38.030900000000003</v>
      </c>
      <c r="D67">
        <v>-121.2474</v>
      </c>
      <c r="E67">
        <v>-63916.3</v>
      </c>
      <c r="F67">
        <v>111877.9</v>
      </c>
      <c r="G67">
        <v>3010.7</v>
      </c>
      <c r="H67" s="2">
        <f t="shared" ref="H67:H111" si="1">G67/182</f>
        <v>16.542307692307691</v>
      </c>
    </row>
    <row r="68" spans="1:8" x14ac:dyDescent="0.25">
      <c r="A68">
        <v>6538</v>
      </c>
      <c r="B68">
        <v>6077003601</v>
      </c>
      <c r="C68">
        <v>37.992400000000004</v>
      </c>
      <c r="D68">
        <v>-121.223</v>
      </c>
      <c r="E68">
        <v>-61869.1</v>
      </c>
      <c r="F68">
        <v>107695</v>
      </c>
      <c r="G68">
        <v>3867.9</v>
      </c>
      <c r="H68" s="2">
        <f t="shared" si="1"/>
        <v>21.252197802197802</v>
      </c>
    </row>
    <row r="69" spans="1:8" x14ac:dyDescent="0.25">
      <c r="A69">
        <v>6539</v>
      </c>
      <c r="B69">
        <v>6077003602</v>
      </c>
      <c r="C69">
        <v>38.011800000000001</v>
      </c>
      <c r="D69">
        <v>-121.17449999999999</v>
      </c>
      <c r="E69">
        <v>-57701.1</v>
      </c>
      <c r="F69">
        <v>109755.4</v>
      </c>
      <c r="G69">
        <v>2903</v>
      </c>
      <c r="H69" s="2">
        <f t="shared" si="1"/>
        <v>15.950549450549451</v>
      </c>
    </row>
    <row r="70" spans="1:8" x14ac:dyDescent="0.25">
      <c r="A70">
        <v>6540</v>
      </c>
      <c r="B70">
        <v>6077003700</v>
      </c>
      <c r="C70">
        <v>37.933700000000002</v>
      </c>
      <c r="D70">
        <v>-121.1888</v>
      </c>
      <c r="E70">
        <v>-58992.6</v>
      </c>
      <c r="F70">
        <v>101328</v>
      </c>
      <c r="G70">
        <v>4423.8999999999996</v>
      </c>
      <c r="H70" s="2">
        <f t="shared" si="1"/>
        <v>24.307142857142853</v>
      </c>
    </row>
    <row r="71" spans="1:8" x14ac:dyDescent="0.25">
      <c r="A71">
        <v>6541</v>
      </c>
      <c r="B71">
        <v>6077003801</v>
      </c>
      <c r="C71">
        <v>37.908000000000001</v>
      </c>
      <c r="D71">
        <v>-121.31229999999999</v>
      </c>
      <c r="E71">
        <v>-69603.5</v>
      </c>
      <c r="F71">
        <v>98650.1</v>
      </c>
      <c r="G71">
        <v>2236.1</v>
      </c>
      <c r="H71" s="2">
        <f t="shared" si="1"/>
        <v>12.286263736263736</v>
      </c>
    </row>
    <row r="72" spans="1:8" x14ac:dyDescent="0.25">
      <c r="A72">
        <v>6542</v>
      </c>
      <c r="B72">
        <v>6077003802</v>
      </c>
      <c r="C72">
        <v>37.905000000000001</v>
      </c>
      <c r="D72">
        <v>-121.2955</v>
      </c>
      <c r="E72">
        <v>-68167.399999999994</v>
      </c>
      <c r="F72">
        <v>98308.5</v>
      </c>
      <c r="G72">
        <v>2746.3</v>
      </c>
      <c r="H72" s="2">
        <f t="shared" si="1"/>
        <v>15.08956043956044</v>
      </c>
    </row>
    <row r="73" spans="1:8" x14ac:dyDescent="0.25">
      <c r="A73">
        <v>6543</v>
      </c>
      <c r="B73">
        <v>6077003803</v>
      </c>
      <c r="C73">
        <v>37.884300000000003</v>
      </c>
      <c r="D73">
        <v>-121.2704</v>
      </c>
      <c r="E73">
        <v>-66039.5</v>
      </c>
      <c r="F73">
        <v>96043.4</v>
      </c>
      <c r="G73">
        <v>2498.5</v>
      </c>
      <c r="H73" s="2">
        <f t="shared" si="1"/>
        <v>13.728021978021978</v>
      </c>
    </row>
    <row r="74" spans="1:8" x14ac:dyDescent="0.25">
      <c r="A74">
        <v>6546</v>
      </c>
      <c r="B74">
        <v>6077004002</v>
      </c>
      <c r="C74">
        <v>38.050800000000002</v>
      </c>
      <c r="D74">
        <v>-121.38379999999999</v>
      </c>
      <c r="E74">
        <v>-75558.600000000006</v>
      </c>
      <c r="F74">
        <v>114155.9</v>
      </c>
      <c r="G74">
        <v>301.5</v>
      </c>
      <c r="H74" s="2">
        <f t="shared" si="1"/>
        <v>1.6565934065934067</v>
      </c>
    </row>
    <row r="75" spans="1:8" x14ac:dyDescent="0.25">
      <c r="A75">
        <v>6572</v>
      </c>
      <c r="B75">
        <v>6077005001</v>
      </c>
      <c r="C75">
        <v>37.735399999999998</v>
      </c>
      <c r="D75">
        <v>-121.1237</v>
      </c>
      <c r="E75">
        <v>-53590.1</v>
      </c>
      <c r="F75">
        <v>79830.7</v>
      </c>
      <c r="G75">
        <v>3925.7</v>
      </c>
      <c r="H75" s="2">
        <f t="shared" si="1"/>
        <v>21.56978021978022</v>
      </c>
    </row>
    <row r="76" spans="1:8" x14ac:dyDescent="0.25">
      <c r="A76">
        <v>6573</v>
      </c>
      <c r="B76">
        <v>6077005003</v>
      </c>
      <c r="C76">
        <v>37.785200000000003</v>
      </c>
      <c r="D76">
        <v>-121.11020000000001</v>
      </c>
      <c r="E76">
        <v>-52384.7</v>
      </c>
      <c r="F76">
        <v>85208.2</v>
      </c>
      <c r="G76">
        <v>3447.5</v>
      </c>
      <c r="H76" s="2">
        <f t="shared" si="1"/>
        <v>18.942307692307693</v>
      </c>
    </row>
    <row r="77" spans="1:8" x14ac:dyDescent="0.25">
      <c r="A77">
        <v>6574</v>
      </c>
      <c r="B77">
        <v>6077005004</v>
      </c>
      <c r="C77">
        <v>37.736800000000002</v>
      </c>
      <c r="D77">
        <v>-121.1613</v>
      </c>
      <c r="E77">
        <v>-56815.9</v>
      </c>
      <c r="F77">
        <v>80004.2</v>
      </c>
      <c r="G77">
        <v>3324.5</v>
      </c>
      <c r="H77" s="2">
        <f t="shared" si="1"/>
        <v>18.266483516483518</v>
      </c>
    </row>
    <row r="78" spans="1:8" x14ac:dyDescent="0.25">
      <c r="A78">
        <v>6575</v>
      </c>
      <c r="B78">
        <v>6077005106</v>
      </c>
      <c r="C78">
        <v>37.730200000000004</v>
      </c>
      <c r="D78">
        <v>-121.23560000000001</v>
      </c>
      <c r="E78">
        <v>-63207.4</v>
      </c>
      <c r="F78">
        <v>79347.600000000006</v>
      </c>
      <c r="G78">
        <v>2074.3000000000002</v>
      </c>
      <c r="H78" s="2">
        <f t="shared" si="1"/>
        <v>11.397252747252749</v>
      </c>
    </row>
    <row r="79" spans="1:8" x14ac:dyDescent="0.25">
      <c r="A79">
        <v>6576</v>
      </c>
      <c r="B79">
        <v>6077005108</v>
      </c>
      <c r="C79">
        <v>37.804099999999998</v>
      </c>
      <c r="D79">
        <v>-121.2222</v>
      </c>
      <c r="E79">
        <v>-61982.8</v>
      </c>
      <c r="F79">
        <v>87339.3</v>
      </c>
      <c r="G79">
        <v>3475.4</v>
      </c>
      <c r="H79" s="2">
        <f t="shared" si="1"/>
        <v>19.095604395604397</v>
      </c>
    </row>
    <row r="80" spans="1:8" x14ac:dyDescent="0.25">
      <c r="A80">
        <v>6577</v>
      </c>
      <c r="B80">
        <v>6077005109</v>
      </c>
      <c r="C80">
        <v>37.798900000000003</v>
      </c>
      <c r="D80">
        <v>-121.2107</v>
      </c>
      <c r="E80">
        <v>-61000.9</v>
      </c>
      <c r="F80">
        <v>86768.9</v>
      </c>
      <c r="G80">
        <v>3653.3</v>
      </c>
      <c r="H80" s="2">
        <f t="shared" si="1"/>
        <v>20.073076923076925</v>
      </c>
    </row>
    <row r="81" spans="1:8" x14ac:dyDescent="0.25">
      <c r="A81">
        <v>6578</v>
      </c>
      <c r="B81">
        <v>6077005110</v>
      </c>
      <c r="C81">
        <v>37.798499999999997</v>
      </c>
      <c r="D81">
        <v>-121.2007</v>
      </c>
      <c r="E81">
        <v>-60138.7</v>
      </c>
      <c r="F81">
        <v>86713.4</v>
      </c>
      <c r="G81">
        <v>3529.7</v>
      </c>
      <c r="H81" s="2">
        <f t="shared" si="1"/>
        <v>19.393956043956042</v>
      </c>
    </row>
    <row r="82" spans="1:8" x14ac:dyDescent="0.25">
      <c r="A82">
        <v>6579</v>
      </c>
      <c r="B82">
        <v>6077005113</v>
      </c>
      <c r="C82">
        <v>37.804000000000002</v>
      </c>
      <c r="D82">
        <v>-121.18940000000001</v>
      </c>
      <c r="E82">
        <v>-59167.6</v>
      </c>
      <c r="F82">
        <v>87298.6</v>
      </c>
      <c r="G82">
        <v>3322.4</v>
      </c>
      <c r="H82" s="2">
        <f t="shared" si="1"/>
        <v>18.254945054945054</v>
      </c>
    </row>
    <row r="83" spans="1:8" x14ac:dyDescent="0.25">
      <c r="A83">
        <v>6580</v>
      </c>
      <c r="B83">
        <v>6077005114</v>
      </c>
      <c r="C83">
        <v>37.7819</v>
      </c>
      <c r="D83">
        <v>-121.223</v>
      </c>
      <c r="E83">
        <v>-62070.1</v>
      </c>
      <c r="F83">
        <v>84936.1</v>
      </c>
      <c r="G83">
        <v>3750.9</v>
      </c>
      <c r="H83" s="2">
        <f t="shared" si="1"/>
        <v>20.60934065934066</v>
      </c>
    </row>
    <row r="84" spans="1:8" x14ac:dyDescent="0.25">
      <c r="A84">
        <v>6581</v>
      </c>
      <c r="B84">
        <v>6077005119</v>
      </c>
      <c r="C84">
        <v>37.828400000000002</v>
      </c>
      <c r="D84">
        <v>-121.288</v>
      </c>
      <c r="E84">
        <v>-67602.100000000006</v>
      </c>
      <c r="F84">
        <v>90018.8</v>
      </c>
      <c r="G84">
        <v>2228.1</v>
      </c>
      <c r="H84" s="2">
        <f t="shared" si="1"/>
        <v>12.242307692307692</v>
      </c>
    </row>
    <row r="85" spans="1:8" x14ac:dyDescent="0.25">
      <c r="A85">
        <v>6582</v>
      </c>
      <c r="B85">
        <v>6077005122</v>
      </c>
      <c r="C85">
        <v>37.786000000000001</v>
      </c>
      <c r="D85">
        <v>-121.2717</v>
      </c>
      <c r="E85">
        <v>-66248.7</v>
      </c>
      <c r="F85">
        <v>85420.9</v>
      </c>
      <c r="G85">
        <v>2635.3</v>
      </c>
      <c r="H85" s="2">
        <f t="shared" si="1"/>
        <v>14.479670329670331</v>
      </c>
    </row>
    <row r="86" spans="1:8" x14ac:dyDescent="0.25">
      <c r="A86">
        <v>6583</v>
      </c>
      <c r="B86">
        <v>6077005123</v>
      </c>
      <c r="C86">
        <v>37.804699999999997</v>
      </c>
      <c r="D86">
        <v>-121.24379999999999</v>
      </c>
      <c r="E86">
        <v>-63836.9</v>
      </c>
      <c r="F86">
        <v>87411.7</v>
      </c>
      <c r="G86">
        <v>3199.1</v>
      </c>
      <c r="H86" s="2">
        <f t="shared" si="1"/>
        <v>17.577472527472526</v>
      </c>
    </row>
    <row r="87" spans="1:8" x14ac:dyDescent="0.25">
      <c r="A87">
        <v>6584</v>
      </c>
      <c r="B87">
        <v>6077005124</v>
      </c>
      <c r="C87">
        <v>37.805399999999999</v>
      </c>
      <c r="D87">
        <v>-121.2311</v>
      </c>
      <c r="E87">
        <v>-62748.1</v>
      </c>
      <c r="F87">
        <v>87485.3</v>
      </c>
      <c r="G87">
        <v>3329.2</v>
      </c>
      <c r="H87" s="2">
        <f t="shared" si="1"/>
        <v>18.292307692307691</v>
      </c>
    </row>
    <row r="88" spans="1:8" x14ac:dyDescent="0.25">
      <c r="A88">
        <v>6585</v>
      </c>
      <c r="B88">
        <v>6077005125</v>
      </c>
      <c r="C88">
        <v>37.820300000000003</v>
      </c>
      <c r="D88">
        <v>-121.2302</v>
      </c>
      <c r="E88">
        <v>-62654.6</v>
      </c>
      <c r="F88">
        <v>89094.399999999994</v>
      </c>
      <c r="G88">
        <v>2913.8</v>
      </c>
      <c r="H88" s="2">
        <f t="shared" si="1"/>
        <v>16.009890109890112</v>
      </c>
    </row>
    <row r="89" spans="1:8" x14ac:dyDescent="0.25">
      <c r="A89">
        <v>6586</v>
      </c>
      <c r="B89">
        <v>6077005126</v>
      </c>
      <c r="C89">
        <v>37.819400000000002</v>
      </c>
      <c r="D89">
        <v>-121.2217</v>
      </c>
      <c r="E89">
        <v>-61927.3</v>
      </c>
      <c r="F89">
        <v>88985.9</v>
      </c>
      <c r="G89">
        <v>3010.6</v>
      </c>
      <c r="H89" s="2">
        <f t="shared" si="1"/>
        <v>16.541758241758242</v>
      </c>
    </row>
    <row r="90" spans="1:8" x14ac:dyDescent="0.25">
      <c r="A90">
        <v>6587</v>
      </c>
      <c r="B90">
        <v>6077005127</v>
      </c>
      <c r="C90">
        <v>37.833799999999997</v>
      </c>
      <c r="D90">
        <v>-121.2813</v>
      </c>
      <c r="E90">
        <v>-67024.399999999994</v>
      </c>
      <c r="F90">
        <v>90591.9</v>
      </c>
      <c r="G90">
        <v>2120.6999999999998</v>
      </c>
      <c r="H90" s="2">
        <f t="shared" si="1"/>
        <v>11.652197802197801</v>
      </c>
    </row>
    <row r="91" spans="1:8" x14ac:dyDescent="0.25">
      <c r="A91">
        <v>6588</v>
      </c>
      <c r="B91">
        <v>6077005129</v>
      </c>
      <c r="C91">
        <v>37.817999999999998</v>
      </c>
      <c r="D91">
        <v>-121.28879999999999</v>
      </c>
      <c r="E91">
        <v>-67682.8</v>
      </c>
      <c r="F91">
        <v>88893.2</v>
      </c>
      <c r="G91">
        <v>2512</v>
      </c>
      <c r="H91" s="2">
        <f t="shared" si="1"/>
        <v>13.802197802197803</v>
      </c>
    </row>
    <row r="92" spans="1:8" x14ac:dyDescent="0.25">
      <c r="A92">
        <v>6589</v>
      </c>
      <c r="B92">
        <v>6077005130</v>
      </c>
      <c r="C92">
        <v>37.819400000000002</v>
      </c>
      <c r="D92">
        <v>-121.27970000000001</v>
      </c>
      <c r="E92">
        <v>-66904.399999999994</v>
      </c>
      <c r="F92">
        <v>89038.5</v>
      </c>
      <c r="G92">
        <v>2601.1999999999998</v>
      </c>
      <c r="H92" s="2">
        <f t="shared" si="1"/>
        <v>14.292307692307691</v>
      </c>
    </row>
    <row r="93" spans="1:8" x14ac:dyDescent="0.25">
      <c r="A93">
        <v>6590</v>
      </c>
      <c r="B93">
        <v>6077005131</v>
      </c>
      <c r="C93">
        <v>37.851799999999997</v>
      </c>
      <c r="D93">
        <v>-121.17829999999999</v>
      </c>
      <c r="E93">
        <v>-58170.7</v>
      </c>
      <c r="F93">
        <v>92458.1</v>
      </c>
      <c r="G93">
        <v>3032.4</v>
      </c>
      <c r="H93" s="2">
        <f t="shared" si="1"/>
        <v>16.661538461538463</v>
      </c>
    </row>
    <row r="94" spans="1:8" x14ac:dyDescent="0.25">
      <c r="A94">
        <v>6591</v>
      </c>
      <c r="B94">
        <v>6077005132</v>
      </c>
      <c r="C94">
        <v>37.793500000000002</v>
      </c>
      <c r="D94">
        <v>-121.2287</v>
      </c>
      <c r="E94">
        <v>-62548.6</v>
      </c>
      <c r="F94">
        <v>86188.3</v>
      </c>
      <c r="G94">
        <v>3662.7</v>
      </c>
      <c r="H94" s="2">
        <f t="shared" si="1"/>
        <v>20.124725274725275</v>
      </c>
    </row>
    <row r="95" spans="1:8" x14ac:dyDescent="0.25">
      <c r="A95">
        <v>6592</v>
      </c>
      <c r="B95">
        <v>6077005133</v>
      </c>
      <c r="C95">
        <v>37.788499999999999</v>
      </c>
      <c r="D95">
        <v>-121.2236</v>
      </c>
      <c r="E95">
        <v>-62114.2</v>
      </c>
      <c r="F95">
        <v>85649.9</v>
      </c>
      <c r="G95">
        <v>3932.9</v>
      </c>
      <c r="H95" s="2">
        <f t="shared" si="1"/>
        <v>21.60934065934066</v>
      </c>
    </row>
    <row r="96" spans="1:8" x14ac:dyDescent="0.25">
      <c r="A96">
        <v>6593</v>
      </c>
      <c r="B96">
        <v>6077005134</v>
      </c>
      <c r="C96">
        <v>37.818600000000004</v>
      </c>
      <c r="D96">
        <v>-121.23869999999999</v>
      </c>
      <c r="E96">
        <v>-63383.5</v>
      </c>
      <c r="F96">
        <v>88910.9</v>
      </c>
      <c r="G96">
        <v>2936.4</v>
      </c>
      <c r="H96" s="2">
        <f t="shared" si="1"/>
        <v>16.134065934065934</v>
      </c>
    </row>
    <row r="97" spans="1:8" x14ac:dyDescent="0.25">
      <c r="A97">
        <v>6594</v>
      </c>
      <c r="B97">
        <v>6077005135</v>
      </c>
      <c r="C97">
        <v>37.8444</v>
      </c>
      <c r="D97">
        <v>-121.2385</v>
      </c>
      <c r="E97">
        <v>-63341.599999999999</v>
      </c>
      <c r="F97">
        <v>91705.5</v>
      </c>
      <c r="G97">
        <v>2092.9</v>
      </c>
      <c r="H97" s="2">
        <f t="shared" si="1"/>
        <v>11.49945054945055</v>
      </c>
    </row>
    <row r="98" spans="1:8" x14ac:dyDescent="0.25">
      <c r="A98">
        <v>6595</v>
      </c>
      <c r="B98">
        <v>6077005202</v>
      </c>
      <c r="C98">
        <v>37.768799999999999</v>
      </c>
      <c r="D98">
        <v>-121.3708</v>
      </c>
      <c r="E98">
        <v>-74775.600000000006</v>
      </c>
      <c r="F98">
        <v>83647.7</v>
      </c>
      <c r="G98">
        <v>3326.8</v>
      </c>
      <c r="H98" s="2">
        <f t="shared" si="1"/>
        <v>18.279120879120882</v>
      </c>
    </row>
    <row r="99" spans="1:8" x14ac:dyDescent="0.25">
      <c r="A99">
        <v>6596</v>
      </c>
      <c r="B99">
        <v>6077005206</v>
      </c>
      <c r="C99">
        <v>37.773200000000003</v>
      </c>
      <c r="D99">
        <v>-121.4933</v>
      </c>
      <c r="E99">
        <v>-85292.6</v>
      </c>
      <c r="F99">
        <v>84240.2</v>
      </c>
      <c r="G99">
        <v>6028</v>
      </c>
      <c r="H99" s="2">
        <f t="shared" si="1"/>
        <v>33.120879120879124</v>
      </c>
    </row>
    <row r="100" spans="1:8" x14ac:dyDescent="0.25">
      <c r="A100">
        <v>6598</v>
      </c>
      <c r="B100">
        <v>6077005208</v>
      </c>
      <c r="C100">
        <v>37.72</v>
      </c>
      <c r="D100">
        <v>-121.43380000000001</v>
      </c>
      <c r="E100">
        <v>-80252.600000000006</v>
      </c>
      <c r="F100">
        <v>78427.899999999994</v>
      </c>
      <c r="G100">
        <v>8579.1</v>
      </c>
      <c r="H100" s="2">
        <f t="shared" si="1"/>
        <v>47.137912087912092</v>
      </c>
    </row>
    <row r="101" spans="1:8" x14ac:dyDescent="0.25">
      <c r="A101">
        <v>6599</v>
      </c>
      <c r="B101">
        <v>6077005209</v>
      </c>
      <c r="C101">
        <v>37.708599999999997</v>
      </c>
      <c r="D101">
        <v>-121.42440000000001</v>
      </c>
      <c r="E101">
        <v>-79452.899999999994</v>
      </c>
      <c r="F101">
        <v>77178.3</v>
      </c>
      <c r="G101">
        <v>9184.2999999999993</v>
      </c>
      <c r="H101" s="2">
        <f t="shared" si="1"/>
        <v>50.463186813186809</v>
      </c>
    </row>
    <row r="102" spans="1:8" x14ac:dyDescent="0.25">
      <c r="A102">
        <v>6600</v>
      </c>
      <c r="B102">
        <v>6077005210</v>
      </c>
      <c r="C102">
        <v>37.709600000000002</v>
      </c>
      <c r="D102">
        <v>-121.4447</v>
      </c>
      <c r="E102">
        <v>-81202.899999999994</v>
      </c>
      <c r="F102">
        <v>77307.899999999994</v>
      </c>
      <c r="G102">
        <v>9793</v>
      </c>
      <c r="H102" s="2">
        <f t="shared" si="1"/>
        <v>53.807692307692307</v>
      </c>
    </row>
    <row r="103" spans="1:8" x14ac:dyDescent="0.25">
      <c r="A103">
        <v>6601</v>
      </c>
      <c r="B103">
        <v>6077005302</v>
      </c>
      <c r="C103">
        <v>37.752099999999999</v>
      </c>
      <c r="D103">
        <v>-121.4207</v>
      </c>
      <c r="E103">
        <v>-79086.600000000006</v>
      </c>
      <c r="F103">
        <v>81886.100000000006</v>
      </c>
      <c r="G103">
        <v>7133.1</v>
      </c>
      <c r="H103" s="2">
        <f t="shared" si="1"/>
        <v>39.192857142857143</v>
      </c>
    </row>
    <row r="104" spans="1:8" x14ac:dyDescent="0.25">
      <c r="A104">
        <v>6602</v>
      </c>
      <c r="B104">
        <v>6077005303</v>
      </c>
      <c r="C104">
        <v>37.7468</v>
      </c>
      <c r="D104">
        <v>-121.43049999999999</v>
      </c>
      <c r="E104">
        <v>-79929.100000000006</v>
      </c>
      <c r="F104">
        <v>81323.3</v>
      </c>
      <c r="G104">
        <v>7412.6</v>
      </c>
      <c r="H104" s="2">
        <f t="shared" si="1"/>
        <v>40.728571428571428</v>
      </c>
    </row>
    <row r="105" spans="1:8" x14ac:dyDescent="0.25">
      <c r="A105">
        <v>6603</v>
      </c>
      <c r="B105">
        <v>6077005305</v>
      </c>
      <c r="C105">
        <v>37.758099999999999</v>
      </c>
      <c r="D105">
        <v>-121.4383</v>
      </c>
      <c r="E105">
        <v>-80590.100000000006</v>
      </c>
      <c r="F105">
        <v>82552.7</v>
      </c>
      <c r="G105">
        <v>6922.2</v>
      </c>
      <c r="H105" s="2">
        <f t="shared" si="1"/>
        <v>38.034065934065936</v>
      </c>
    </row>
    <row r="106" spans="1:8" x14ac:dyDescent="0.25">
      <c r="A106">
        <v>6604</v>
      </c>
      <c r="B106">
        <v>6077005307</v>
      </c>
      <c r="C106">
        <v>37.750900000000001</v>
      </c>
      <c r="D106">
        <v>-121.44450000000001</v>
      </c>
      <c r="E106">
        <v>-81132.899999999994</v>
      </c>
      <c r="F106">
        <v>81777.8</v>
      </c>
      <c r="G106">
        <v>7069.6</v>
      </c>
      <c r="H106" s="2">
        <f t="shared" si="1"/>
        <v>38.843956043956048</v>
      </c>
    </row>
    <row r="107" spans="1:8" x14ac:dyDescent="0.25">
      <c r="A107">
        <v>6605</v>
      </c>
      <c r="B107">
        <v>6077005308</v>
      </c>
      <c r="C107">
        <v>37.743699999999997</v>
      </c>
      <c r="D107">
        <v>-121.444</v>
      </c>
      <c r="E107">
        <v>-81097.2</v>
      </c>
      <c r="F107">
        <v>80996.3</v>
      </c>
      <c r="G107">
        <v>7373.2</v>
      </c>
      <c r="H107" s="2">
        <f t="shared" si="1"/>
        <v>40.512087912087914</v>
      </c>
    </row>
    <row r="108" spans="1:8" x14ac:dyDescent="0.25">
      <c r="A108">
        <v>6606</v>
      </c>
      <c r="B108">
        <v>6077005403</v>
      </c>
      <c r="C108">
        <v>37.732900000000001</v>
      </c>
      <c r="D108">
        <v>-121.44499999999999</v>
      </c>
      <c r="E108">
        <v>-81197.7</v>
      </c>
      <c r="F108">
        <v>79828.399999999994</v>
      </c>
      <c r="G108">
        <v>7846.5</v>
      </c>
      <c r="H108" s="2">
        <f t="shared" si="1"/>
        <v>43.112637362637365</v>
      </c>
    </row>
    <row r="109" spans="1:8" x14ac:dyDescent="0.25">
      <c r="A109">
        <v>6607</v>
      </c>
      <c r="B109">
        <v>6077005405</v>
      </c>
      <c r="C109">
        <v>37.732399999999998</v>
      </c>
      <c r="D109">
        <v>-121.4212</v>
      </c>
      <c r="E109">
        <v>-79146.100000000006</v>
      </c>
      <c r="F109">
        <v>79754.8</v>
      </c>
      <c r="G109">
        <v>7441.4</v>
      </c>
      <c r="H109" s="2">
        <f t="shared" si="1"/>
        <v>40.886813186813185</v>
      </c>
    </row>
    <row r="110" spans="1:8" x14ac:dyDescent="0.25">
      <c r="A110">
        <v>6608</v>
      </c>
      <c r="B110">
        <v>6077005406</v>
      </c>
      <c r="C110">
        <v>37.732700000000001</v>
      </c>
      <c r="D110">
        <v>-121.43049999999999</v>
      </c>
      <c r="E110">
        <v>-79951</v>
      </c>
      <c r="F110">
        <v>79792.899999999994</v>
      </c>
      <c r="G110">
        <v>7698</v>
      </c>
      <c r="H110" s="2">
        <f t="shared" si="1"/>
        <v>42.296703296703299</v>
      </c>
    </row>
    <row r="111" spans="1:8" x14ac:dyDescent="0.25">
      <c r="A111">
        <v>6609</v>
      </c>
      <c r="B111">
        <v>6077005501</v>
      </c>
      <c r="C111">
        <v>37.698</v>
      </c>
      <c r="D111">
        <v>-121.30759999999999</v>
      </c>
      <c r="E111">
        <v>-69428.100000000006</v>
      </c>
      <c r="F111">
        <v>75930.2</v>
      </c>
      <c r="G111">
        <v>4233.5</v>
      </c>
      <c r="H111" s="2">
        <f t="shared" si="1"/>
        <v>23.260989010989011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B5A63-401B-4455-8554-3D02733841C1}">
  <dimension ref="A1:H32"/>
  <sheetViews>
    <sheetView workbookViewId="0"/>
  </sheetViews>
  <sheetFormatPr defaultRowHeight="15" x14ac:dyDescent="0.25"/>
  <cols>
    <col min="2" max="2" width="11.570312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3520</v>
      </c>
      <c r="B2">
        <v>6039000300</v>
      </c>
      <c r="C2">
        <v>37.113399999999999</v>
      </c>
      <c r="D2">
        <v>-120.2587</v>
      </c>
      <c r="E2">
        <v>20937.900000000001</v>
      </c>
      <c r="F2">
        <v>12318.7</v>
      </c>
      <c r="G2">
        <v>4737.3999999999996</v>
      </c>
      <c r="H2" s="2">
        <f>G2/182</f>
        <v>26.029670329670328</v>
      </c>
    </row>
    <row r="3" spans="1:8" x14ac:dyDescent="0.25">
      <c r="A3">
        <v>3619</v>
      </c>
      <c r="B3">
        <v>6047000301</v>
      </c>
      <c r="C3">
        <v>37.3992</v>
      </c>
      <c r="D3">
        <v>-120.6952</v>
      </c>
      <c r="E3">
        <v>-16863.900000000001</v>
      </c>
      <c r="F3">
        <v>43263.8</v>
      </c>
      <c r="G3">
        <v>1155.5</v>
      </c>
      <c r="H3" s="2">
        <f t="shared" ref="H3:H32" si="0">G3/182</f>
        <v>6.3489010989010985</v>
      </c>
    </row>
    <row r="4" spans="1:8" x14ac:dyDescent="0.25">
      <c r="A4">
        <v>3621</v>
      </c>
      <c r="B4">
        <v>6047000304</v>
      </c>
      <c r="C4">
        <v>37.378300000000003</v>
      </c>
      <c r="D4">
        <v>-120.72580000000001</v>
      </c>
      <c r="E4">
        <v>-19511</v>
      </c>
      <c r="F4">
        <v>41003.599999999999</v>
      </c>
      <c r="G4">
        <v>1032.3</v>
      </c>
      <c r="H4" s="2">
        <f t="shared" si="0"/>
        <v>5.6719780219780214</v>
      </c>
    </row>
    <row r="5" spans="1:8" x14ac:dyDescent="0.25">
      <c r="A5">
        <v>3625</v>
      </c>
      <c r="B5">
        <v>6047000504</v>
      </c>
      <c r="C5">
        <v>37.394100000000002</v>
      </c>
      <c r="D5">
        <v>-120.61109999999999</v>
      </c>
      <c r="E5">
        <v>-9593.7999999999993</v>
      </c>
      <c r="F5">
        <v>42694</v>
      </c>
      <c r="G5">
        <v>2607.6</v>
      </c>
      <c r="H5" s="2">
        <f t="shared" si="0"/>
        <v>14.327472527472526</v>
      </c>
    </row>
    <row r="6" spans="1:8" x14ac:dyDescent="0.25">
      <c r="A6">
        <v>3626</v>
      </c>
      <c r="B6">
        <v>6047000505</v>
      </c>
      <c r="C6">
        <v>37.357399999999998</v>
      </c>
      <c r="D6">
        <v>-120.6497</v>
      </c>
      <c r="E6">
        <v>-12943</v>
      </c>
      <c r="F6">
        <v>38728.5</v>
      </c>
      <c r="G6">
        <v>1452.8</v>
      </c>
      <c r="H6" s="2">
        <f t="shared" si="0"/>
        <v>7.9824175824175825</v>
      </c>
    </row>
    <row r="7" spans="1:8" x14ac:dyDescent="0.25">
      <c r="A7">
        <v>3627</v>
      </c>
      <c r="B7">
        <v>6047000601</v>
      </c>
      <c r="C7">
        <v>37.360300000000002</v>
      </c>
      <c r="D7">
        <v>-120.6221</v>
      </c>
      <c r="E7">
        <v>-10550.5</v>
      </c>
      <c r="F7">
        <v>39035.199999999997</v>
      </c>
      <c r="G7">
        <v>2065</v>
      </c>
      <c r="H7" s="2">
        <f t="shared" si="0"/>
        <v>11.346153846153847</v>
      </c>
    </row>
    <row r="8" spans="1:8" x14ac:dyDescent="0.25">
      <c r="A8">
        <v>3628</v>
      </c>
      <c r="B8">
        <v>6047000602</v>
      </c>
      <c r="C8">
        <v>37.356499999999997</v>
      </c>
      <c r="D8">
        <v>-120.60339999999999</v>
      </c>
      <c r="E8">
        <v>-8941.2999999999993</v>
      </c>
      <c r="F8">
        <v>38617.199999999997</v>
      </c>
      <c r="G8">
        <v>2842.6</v>
      </c>
      <c r="H8" s="2">
        <f t="shared" si="0"/>
        <v>15.618681318681318</v>
      </c>
    </row>
    <row r="9" spans="1:8" x14ac:dyDescent="0.25">
      <c r="A9">
        <v>3629</v>
      </c>
      <c r="B9">
        <v>6047000603</v>
      </c>
      <c r="C9">
        <v>37.366700000000002</v>
      </c>
      <c r="D9">
        <v>-120.5984</v>
      </c>
      <c r="E9">
        <v>-8502.5</v>
      </c>
      <c r="F9">
        <v>39725.699999999997</v>
      </c>
      <c r="G9">
        <v>3200.8</v>
      </c>
      <c r="H9" s="2">
        <f t="shared" si="0"/>
        <v>17.586813186813188</v>
      </c>
    </row>
    <row r="10" spans="1:8" x14ac:dyDescent="0.25">
      <c r="A10">
        <v>3630</v>
      </c>
      <c r="B10">
        <v>6047000701</v>
      </c>
      <c r="C10">
        <v>37.3474</v>
      </c>
      <c r="D10">
        <v>-120.60469999999999</v>
      </c>
      <c r="E10">
        <v>-9051.6</v>
      </c>
      <c r="F10">
        <v>37631.800000000003</v>
      </c>
      <c r="G10">
        <v>2647.6</v>
      </c>
      <c r="H10" s="2">
        <f t="shared" si="0"/>
        <v>14.547252747252747</v>
      </c>
    </row>
    <row r="11" spans="1:8" x14ac:dyDescent="0.25">
      <c r="A11">
        <v>3631</v>
      </c>
      <c r="B11">
        <v>6047000702</v>
      </c>
      <c r="C11">
        <v>37.323</v>
      </c>
      <c r="D11">
        <v>-120.6073</v>
      </c>
      <c r="E11">
        <v>-9277.6</v>
      </c>
      <c r="F11">
        <v>34993.5</v>
      </c>
      <c r="G11">
        <v>1891.3</v>
      </c>
      <c r="H11" s="2">
        <f t="shared" si="0"/>
        <v>10.391758241758241</v>
      </c>
    </row>
    <row r="12" spans="1:8" x14ac:dyDescent="0.25">
      <c r="A12">
        <v>3632</v>
      </c>
      <c r="B12">
        <v>6047000801</v>
      </c>
      <c r="C12">
        <v>37.354500000000002</v>
      </c>
      <c r="D12">
        <v>-120.5792</v>
      </c>
      <c r="E12">
        <v>-6848.1</v>
      </c>
      <c r="F12">
        <v>38401.800000000003</v>
      </c>
      <c r="G12">
        <v>3832.8</v>
      </c>
      <c r="H12" s="2">
        <f t="shared" si="0"/>
        <v>21.059340659340659</v>
      </c>
    </row>
    <row r="13" spans="1:8" x14ac:dyDescent="0.25">
      <c r="A13">
        <v>3633</v>
      </c>
      <c r="B13">
        <v>6047000802</v>
      </c>
      <c r="C13">
        <v>37.343499999999999</v>
      </c>
      <c r="D13">
        <v>-120.5856</v>
      </c>
      <c r="E13">
        <v>-7397.3</v>
      </c>
      <c r="F13">
        <v>37206.9</v>
      </c>
      <c r="G13">
        <v>3708.3</v>
      </c>
      <c r="H13" s="2">
        <f t="shared" si="0"/>
        <v>20.375274725274725</v>
      </c>
    </row>
    <row r="14" spans="1:8" x14ac:dyDescent="0.25">
      <c r="A14">
        <v>3635</v>
      </c>
      <c r="B14">
        <v>6047000902</v>
      </c>
      <c r="C14">
        <v>37.323500000000003</v>
      </c>
      <c r="D14">
        <v>-120.5526</v>
      </c>
      <c r="E14">
        <v>-4544.3</v>
      </c>
      <c r="F14">
        <v>35040.800000000003</v>
      </c>
      <c r="G14">
        <v>3416.9</v>
      </c>
      <c r="H14" s="2">
        <f t="shared" si="0"/>
        <v>18.774175824175824</v>
      </c>
    </row>
    <row r="15" spans="1:8" x14ac:dyDescent="0.25">
      <c r="A15">
        <v>3636</v>
      </c>
      <c r="B15">
        <v>6047001002</v>
      </c>
      <c r="C15">
        <v>37.340499999999999</v>
      </c>
      <c r="D15">
        <v>-120.4937</v>
      </c>
      <c r="E15">
        <v>549.1</v>
      </c>
      <c r="F15">
        <v>36881.300000000003</v>
      </c>
      <c r="G15">
        <v>4943.3</v>
      </c>
      <c r="H15" s="2">
        <f t="shared" si="0"/>
        <v>27.160989010989013</v>
      </c>
    </row>
    <row r="16" spans="1:8" x14ac:dyDescent="0.25">
      <c r="A16">
        <v>3637</v>
      </c>
      <c r="B16">
        <v>6047001003</v>
      </c>
      <c r="C16">
        <v>37.319600000000001</v>
      </c>
      <c r="D16">
        <v>-120.4949</v>
      </c>
      <c r="E16">
        <v>444.7</v>
      </c>
      <c r="F16">
        <v>34623.800000000003</v>
      </c>
      <c r="G16">
        <v>5410.4</v>
      </c>
      <c r="H16" s="2">
        <f t="shared" si="0"/>
        <v>29.727472527472525</v>
      </c>
    </row>
    <row r="17" spans="1:8" x14ac:dyDescent="0.25">
      <c r="A17">
        <v>3638</v>
      </c>
      <c r="B17">
        <v>6047001004</v>
      </c>
      <c r="C17">
        <v>37.318399999999997</v>
      </c>
      <c r="D17">
        <v>-120.47799999999999</v>
      </c>
      <c r="E17">
        <v>1906.5</v>
      </c>
      <c r="F17">
        <v>34486.699999999997</v>
      </c>
      <c r="G17">
        <v>5847</v>
      </c>
      <c r="H17" s="2">
        <f t="shared" si="0"/>
        <v>32.126373626373628</v>
      </c>
    </row>
    <row r="18" spans="1:8" x14ac:dyDescent="0.25">
      <c r="A18">
        <v>3639</v>
      </c>
      <c r="B18">
        <v>6047001005</v>
      </c>
      <c r="C18">
        <v>37.316200000000002</v>
      </c>
      <c r="D18">
        <v>-120.5115</v>
      </c>
      <c r="E18">
        <v>-996</v>
      </c>
      <c r="F18">
        <v>34251.599999999999</v>
      </c>
      <c r="G18">
        <v>5030.6000000000004</v>
      </c>
      <c r="H18" s="2">
        <f t="shared" si="0"/>
        <v>27.640659340659344</v>
      </c>
    </row>
    <row r="19" spans="1:8" x14ac:dyDescent="0.25">
      <c r="A19">
        <v>3640</v>
      </c>
      <c r="B19">
        <v>6047001101</v>
      </c>
      <c r="C19">
        <v>37.325299999999999</v>
      </c>
      <c r="D19">
        <v>-120.4601</v>
      </c>
      <c r="E19">
        <v>3447.5</v>
      </c>
      <c r="F19">
        <v>35237.300000000003</v>
      </c>
      <c r="G19">
        <v>6049.2</v>
      </c>
      <c r="H19" s="2">
        <f t="shared" si="0"/>
        <v>33.237362637362637</v>
      </c>
    </row>
    <row r="20" spans="1:8" x14ac:dyDescent="0.25">
      <c r="A20">
        <v>3641</v>
      </c>
      <c r="B20">
        <v>6047001200</v>
      </c>
      <c r="C20">
        <v>37.313699999999997</v>
      </c>
      <c r="D20">
        <v>-120.4473</v>
      </c>
      <c r="E20">
        <v>4555.7</v>
      </c>
      <c r="F20">
        <v>33986.300000000003</v>
      </c>
      <c r="G20">
        <v>6897.6</v>
      </c>
      <c r="H20" s="2">
        <f t="shared" si="0"/>
        <v>37.898901098901099</v>
      </c>
    </row>
    <row r="21" spans="1:8" x14ac:dyDescent="0.25">
      <c r="A21">
        <v>3642</v>
      </c>
      <c r="B21">
        <v>6047001301</v>
      </c>
      <c r="C21">
        <v>37.307200000000002</v>
      </c>
      <c r="D21">
        <v>-120.4918</v>
      </c>
      <c r="E21">
        <v>712.2</v>
      </c>
      <c r="F21">
        <v>33279.4</v>
      </c>
      <c r="G21">
        <v>6088.3</v>
      </c>
      <c r="H21" s="2">
        <f t="shared" si="0"/>
        <v>33.452197802197801</v>
      </c>
    </row>
    <row r="22" spans="1:8" x14ac:dyDescent="0.25">
      <c r="A22">
        <v>3643</v>
      </c>
      <c r="B22">
        <v>6047001302</v>
      </c>
      <c r="C22">
        <v>37.304099999999998</v>
      </c>
      <c r="D22">
        <v>-120.4782</v>
      </c>
      <c r="E22">
        <v>1887.2</v>
      </c>
      <c r="F22">
        <v>32937.599999999999</v>
      </c>
      <c r="G22">
        <v>7058.1</v>
      </c>
      <c r="H22" s="2">
        <f t="shared" si="0"/>
        <v>38.780769230769231</v>
      </c>
    </row>
    <row r="23" spans="1:8" x14ac:dyDescent="0.25">
      <c r="A23">
        <v>3644</v>
      </c>
      <c r="B23">
        <v>6047001401</v>
      </c>
      <c r="C23">
        <v>37.298699999999997</v>
      </c>
      <c r="D23">
        <v>-120.46429999999999</v>
      </c>
      <c r="E23">
        <v>3090.6</v>
      </c>
      <c r="F23">
        <v>32357.3</v>
      </c>
      <c r="G23">
        <v>7763.9</v>
      </c>
      <c r="H23" s="2">
        <f t="shared" si="0"/>
        <v>42.658791208791207</v>
      </c>
    </row>
    <row r="24" spans="1:8" x14ac:dyDescent="0.25">
      <c r="A24">
        <v>3645</v>
      </c>
      <c r="B24">
        <v>6047001402</v>
      </c>
      <c r="C24">
        <v>37.303100000000001</v>
      </c>
      <c r="D24">
        <v>-120.4431</v>
      </c>
      <c r="E24">
        <v>4923.3999999999996</v>
      </c>
      <c r="F24">
        <v>32832.800000000003</v>
      </c>
      <c r="G24">
        <v>7559.9</v>
      </c>
      <c r="H24" s="2">
        <f t="shared" si="0"/>
        <v>41.537912087912083</v>
      </c>
    </row>
    <row r="25" spans="1:8" x14ac:dyDescent="0.25">
      <c r="A25">
        <v>3646</v>
      </c>
      <c r="B25">
        <v>6047001501</v>
      </c>
      <c r="C25">
        <v>37.292200000000001</v>
      </c>
      <c r="D25">
        <v>-120.5149</v>
      </c>
      <c r="E25">
        <v>-1288.7</v>
      </c>
      <c r="F25">
        <v>31648.400000000001</v>
      </c>
      <c r="G25">
        <v>4501.5</v>
      </c>
      <c r="H25" s="2">
        <f t="shared" si="0"/>
        <v>24.733516483516482</v>
      </c>
    </row>
    <row r="26" spans="1:8" x14ac:dyDescent="0.25">
      <c r="A26">
        <v>3647</v>
      </c>
      <c r="B26">
        <v>6047001502</v>
      </c>
      <c r="C26">
        <v>37.2988</v>
      </c>
      <c r="D26">
        <v>-120.49630000000001</v>
      </c>
      <c r="E26">
        <v>316.10000000000002</v>
      </c>
      <c r="F26">
        <v>32363.4</v>
      </c>
      <c r="G26">
        <v>6142.2</v>
      </c>
      <c r="H26" s="2">
        <f t="shared" si="0"/>
        <v>33.748351648351644</v>
      </c>
    </row>
    <row r="27" spans="1:8" x14ac:dyDescent="0.25">
      <c r="A27">
        <v>3648</v>
      </c>
      <c r="B27">
        <v>6047001503</v>
      </c>
      <c r="C27">
        <v>37.292700000000004</v>
      </c>
      <c r="D27">
        <v>-120.4991</v>
      </c>
      <c r="E27">
        <v>77.5</v>
      </c>
      <c r="F27">
        <v>31710.1</v>
      </c>
      <c r="G27">
        <v>6077.4</v>
      </c>
      <c r="H27" s="2">
        <f t="shared" si="0"/>
        <v>33.392307692307689</v>
      </c>
    </row>
    <row r="28" spans="1:8" x14ac:dyDescent="0.25">
      <c r="A28">
        <v>3649</v>
      </c>
      <c r="B28">
        <v>6047001601</v>
      </c>
      <c r="C28">
        <v>37.291600000000003</v>
      </c>
      <c r="D28">
        <v>-120.4768</v>
      </c>
      <c r="E28">
        <v>2006.1</v>
      </c>
      <c r="F28">
        <v>31591.8</v>
      </c>
      <c r="G28">
        <v>8270.2999999999993</v>
      </c>
      <c r="H28" s="2">
        <f t="shared" si="0"/>
        <v>45.441208791208787</v>
      </c>
    </row>
    <row r="29" spans="1:8" x14ac:dyDescent="0.25">
      <c r="A29">
        <v>3650</v>
      </c>
      <c r="B29">
        <v>6047001602</v>
      </c>
      <c r="C29">
        <v>37.280200000000001</v>
      </c>
      <c r="D29">
        <v>-120.4759</v>
      </c>
      <c r="E29">
        <v>2088.5</v>
      </c>
      <c r="F29">
        <v>30358.6</v>
      </c>
      <c r="G29">
        <v>6550.3</v>
      </c>
      <c r="H29" s="2">
        <f t="shared" si="0"/>
        <v>35.990659340659342</v>
      </c>
    </row>
    <row r="30" spans="1:8" x14ac:dyDescent="0.25">
      <c r="A30">
        <v>3651</v>
      </c>
      <c r="B30">
        <v>6047001700</v>
      </c>
      <c r="C30">
        <v>37.287300000000002</v>
      </c>
      <c r="D30">
        <v>-120.4451</v>
      </c>
      <c r="E30">
        <v>4753.7</v>
      </c>
      <c r="F30">
        <v>31123.7</v>
      </c>
      <c r="G30">
        <v>8112.7</v>
      </c>
      <c r="H30" s="2">
        <f t="shared" si="0"/>
        <v>44.575274725274724</v>
      </c>
    </row>
    <row r="31" spans="1:8" x14ac:dyDescent="0.25">
      <c r="A31">
        <v>3652</v>
      </c>
      <c r="B31">
        <v>6047001801</v>
      </c>
      <c r="C31">
        <v>37.3461</v>
      </c>
      <c r="D31">
        <v>-120.4378</v>
      </c>
      <c r="E31">
        <v>5375.8</v>
      </c>
      <c r="F31">
        <v>37494.6</v>
      </c>
      <c r="G31">
        <v>5838.7</v>
      </c>
      <c r="H31" s="2">
        <f t="shared" si="0"/>
        <v>32.080769230769228</v>
      </c>
    </row>
    <row r="32" spans="1:8" x14ac:dyDescent="0.25">
      <c r="A32">
        <v>3664</v>
      </c>
      <c r="B32">
        <v>6047002600</v>
      </c>
      <c r="C32">
        <v>37.2896</v>
      </c>
      <c r="D32">
        <v>-120.40470000000001</v>
      </c>
      <c r="E32">
        <v>8245.4</v>
      </c>
      <c r="F32">
        <v>31379.8</v>
      </c>
      <c r="G32">
        <v>7151.4</v>
      </c>
      <c r="H32" s="2">
        <f t="shared" si="0"/>
        <v>39.293406593406594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5F667-0DD5-499A-89B0-78E45BB5DD30}">
  <dimension ref="A1:H89"/>
  <sheetViews>
    <sheetView workbookViewId="0"/>
  </sheetViews>
  <sheetFormatPr defaultRowHeight="15" x14ac:dyDescent="0.25"/>
  <cols>
    <col min="2" max="2" width="13.710937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3617</v>
      </c>
      <c r="B2">
        <v>6047000202</v>
      </c>
      <c r="C2">
        <v>37.414400000000001</v>
      </c>
      <c r="D2">
        <v>-120.78919999999999</v>
      </c>
      <c r="E2">
        <v>-24972.400000000001</v>
      </c>
      <c r="F2">
        <v>44930.6</v>
      </c>
      <c r="G2">
        <v>4056.5</v>
      </c>
      <c r="H2" s="2">
        <f>G2/182</f>
        <v>22.28846153846154</v>
      </c>
    </row>
    <row r="3" spans="1:8" x14ac:dyDescent="0.25">
      <c r="A3">
        <v>3618</v>
      </c>
      <c r="B3">
        <v>6047000203</v>
      </c>
      <c r="C3">
        <v>37.429099999999998</v>
      </c>
      <c r="D3">
        <v>-120.7839</v>
      </c>
      <c r="E3">
        <v>-24508.1</v>
      </c>
      <c r="F3">
        <v>46515.5</v>
      </c>
      <c r="G3">
        <v>4299.6000000000004</v>
      </c>
      <c r="H3" s="2">
        <f t="shared" ref="H3:H66" si="0">G3/182</f>
        <v>23.624175824175826</v>
      </c>
    </row>
    <row r="4" spans="1:8" x14ac:dyDescent="0.25">
      <c r="A4">
        <v>6572</v>
      </c>
      <c r="B4">
        <v>6077005001</v>
      </c>
      <c r="C4">
        <v>37.735399999999998</v>
      </c>
      <c r="D4">
        <v>-121.1237</v>
      </c>
      <c r="E4">
        <v>-53590.1</v>
      </c>
      <c r="F4">
        <v>79830.7</v>
      </c>
      <c r="G4">
        <v>1466.5</v>
      </c>
      <c r="H4" s="2">
        <f t="shared" si="0"/>
        <v>8.0576923076923084</v>
      </c>
    </row>
    <row r="5" spans="1:8" x14ac:dyDescent="0.25">
      <c r="A5">
        <v>6574</v>
      </c>
      <c r="B5">
        <v>6077005004</v>
      </c>
      <c r="C5">
        <v>37.736800000000002</v>
      </c>
      <c r="D5">
        <v>-121.1613</v>
      </c>
      <c r="E5">
        <v>-56815.9</v>
      </c>
      <c r="F5">
        <v>80004.2</v>
      </c>
      <c r="G5">
        <v>984.2</v>
      </c>
      <c r="H5" s="2">
        <f t="shared" si="0"/>
        <v>5.407692307692308</v>
      </c>
    </row>
    <row r="6" spans="1:8" x14ac:dyDescent="0.25">
      <c r="A6">
        <v>6575</v>
      </c>
      <c r="B6">
        <v>6077005106</v>
      </c>
      <c r="C6">
        <v>37.730200000000004</v>
      </c>
      <c r="D6">
        <v>-121.23560000000001</v>
      </c>
      <c r="E6">
        <v>-63207.4</v>
      </c>
      <c r="F6">
        <v>79347.600000000006</v>
      </c>
      <c r="G6">
        <v>250.6</v>
      </c>
      <c r="H6" s="2">
        <f t="shared" si="0"/>
        <v>1.3769230769230769</v>
      </c>
    </row>
    <row r="7" spans="1:8" x14ac:dyDescent="0.25">
      <c r="A7">
        <v>7596</v>
      </c>
      <c r="B7">
        <v>6099000202</v>
      </c>
      <c r="C7">
        <v>37.755299999999998</v>
      </c>
      <c r="D7">
        <v>-120.8596</v>
      </c>
      <c r="E7">
        <v>-30889.3</v>
      </c>
      <c r="F7">
        <v>81849.899999999994</v>
      </c>
      <c r="G7">
        <v>3160.1</v>
      </c>
      <c r="H7" s="2">
        <f t="shared" si="0"/>
        <v>17.363186813186811</v>
      </c>
    </row>
    <row r="8" spans="1:8" x14ac:dyDescent="0.25">
      <c r="A8">
        <v>7597</v>
      </c>
      <c r="B8">
        <v>6099000203</v>
      </c>
      <c r="C8">
        <v>37.765700000000002</v>
      </c>
      <c r="D8">
        <v>-120.8305</v>
      </c>
      <c r="E8">
        <v>-28380.9</v>
      </c>
      <c r="F8">
        <v>82960.3</v>
      </c>
      <c r="G8">
        <v>4482</v>
      </c>
      <c r="H8" s="2">
        <f t="shared" si="0"/>
        <v>24.626373626373628</v>
      </c>
    </row>
    <row r="9" spans="1:8" x14ac:dyDescent="0.25">
      <c r="A9">
        <v>7598</v>
      </c>
      <c r="B9">
        <v>6099000301</v>
      </c>
      <c r="C9">
        <v>37.736499999999999</v>
      </c>
      <c r="D9">
        <v>-120.93259999999999</v>
      </c>
      <c r="E9">
        <v>-37167.599999999999</v>
      </c>
      <c r="F9">
        <v>79837.7</v>
      </c>
      <c r="G9">
        <v>2786.1</v>
      </c>
      <c r="H9" s="2">
        <f t="shared" si="0"/>
        <v>15.308241758241758</v>
      </c>
    </row>
    <row r="10" spans="1:8" x14ac:dyDescent="0.25">
      <c r="A10">
        <v>7599</v>
      </c>
      <c r="B10">
        <v>6099000302</v>
      </c>
      <c r="C10">
        <v>37.736400000000003</v>
      </c>
      <c r="D10">
        <v>-120.94889999999999</v>
      </c>
      <c r="E10">
        <v>-38569.599999999999</v>
      </c>
      <c r="F10">
        <v>79842.3</v>
      </c>
      <c r="G10">
        <v>2293.5</v>
      </c>
      <c r="H10" s="2">
        <f t="shared" si="0"/>
        <v>12.601648351648352</v>
      </c>
    </row>
    <row r="11" spans="1:8" x14ac:dyDescent="0.25">
      <c r="A11">
        <v>7600</v>
      </c>
      <c r="B11">
        <v>6099000303</v>
      </c>
      <c r="C11">
        <v>37.724400000000003</v>
      </c>
      <c r="D11">
        <v>-120.9427</v>
      </c>
      <c r="E11">
        <v>-38046.5</v>
      </c>
      <c r="F11">
        <v>78544</v>
      </c>
      <c r="G11">
        <v>2526.8000000000002</v>
      </c>
      <c r="H11" s="2">
        <f t="shared" si="0"/>
        <v>13.883516483516484</v>
      </c>
    </row>
    <row r="12" spans="1:8" x14ac:dyDescent="0.25">
      <c r="A12">
        <v>7601</v>
      </c>
      <c r="B12">
        <v>6099000304</v>
      </c>
      <c r="C12">
        <v>37.723100000000002</v>
      </c>
      <c r="D12">
        <v>-120.9284</v>
      </c>
      <c r="E12">
        <v>-36811.1</v>
      </c>
      <c r="F12">
        <v>78396.600000000006</v>
      </c>
      <c r="G12">
        <v>2763.5</v>
      </c>
      <c r="H12" s="2">
        <f t="shared" si="0"/>
        <v>15.184065934065934</v>
      </c>
    </row>
    <row r="13" spans="1:8" x14ac:dyDescent="0.25">
      <c r="A13">
        <v>7602</v>
      </c>
      <c r="B13">
        <v>6099000402</v>
      </c>
      <c r="C13">
        <v>37.7179</v>
      </c>
      <c r="D13">
        <v>-120.94</v>
      </c>
      <c r="E13">
        <v>-37815.300000000003</v>
      </c>
      <c r="F13">
        <v>77835</v>
      </c>
      <c r="G13">
        <v>2562.9</v>
      </c>
      <c r="H13" s="2">
        <f t="shared" si="0"/>
        <v>14.081868131868132</v>
      </c>
    </row>
    <row r="14" spans="1:8" x14ac:dyDescent="0.25">
      <c r="A14">
        <v>7603</v>
      </c>
      <c r="B14">
        <v>6099000403</v>
      </c>
      <c r="C14">
        <v>37.700000000000003</v>
      </c>
      <c r="D14">
        <v>-120.96720000000001</v>
      </c>
      <c r="E14">
        <v>-40166.699999999997</v>
      </c>
      <c r="F14">
        <v>75909.3</v>
      </c>
      <c r="G14">
        <v>2544.6999999999998</v>
      </c>
      <c r="H14" s="2">
        <f t="shared" si="0"/>
        <v>13.981868131868131</v>
      </c>
    </row>
    <row r="15" spans="1:8" x14ac:dyDescent="0.25">
      <c r="A15">
        <v>7604</v>
      </c>
      <c r="B15">
        <v>6099000404</v>
      </c>
      <c r="C15">
        <v>37.700000000000003</v>
      </c>
      <c r="D15">
        <v>-120.9854</v>
      </c>
      <c r="E15">
        <v>-41729.5</v>
      </c>
      <c r="F15">
        <v>75919.399999999994</v>
      </c>
      <c r="G15">
        <v>2610.1999999999998</v>
      </c>
      <c r="H15" s="2">
        <f t="shared" si="0"/>
        <v>14.341758241758241</v>
      </c>
    </row>
    <row r="16" spans="1:8" x14ac:dyDescent="0.25">
      <c r="A16">
        <v>7605</v>
      </c>
      <c r="B16">
        <v>6099000501</v>
      </c>
      <c r="C16">
        <v>37.726500000000001</v>
      </c>
      <c r="D16">
        <v>-121.04600000000001</v>
      </c>
      <c r="E16">
        <v>-46921.4</v>
      </c>
      <c r="F16">
        <v>78824.5</v>
      </c>
      <c r="G16">
        <v>1576.8</v>
      </c>
      <c r="H16" s="2">
        <f t="shared" si="0"/>
        <v>8.6637362637362632</v>
      </c>
    </row>
    <row r="17" spans="1:8" x14ac:dyDescent="0.25">
      <c r="A17">
        <v>7606</v>
      </c>
      <c r="B17">
        <v>6099000503</v>
      </c>
      <c r="C17">
        <v>37.6937</v>
      </c>
      <c r="D17">
        <v>-121.05840000000001</v>
      </c>
      <c r="E17">
        <v>-48005.599999999999</v>
      </c>
      <c r="F17">
        <v>75284.3</v>
      </c>
      <c r="G17">
        <v>2027.4</v>
      </c>
      <c r="H17" s="2">
        <f t="shared" si="0"/>
        <v>11.139560439560441</v>
      </c>
    </row>
    <row r="18" spans="1:8" x14ac:dyDescent="0.25">
      <c r="A18">
        <v>7607</v>
      </c>
      <c r="B18">
        <v>6099000504</v>
      </c>
      <c r="C18">
        <v>37.6997</v>
      </c>
      <c r="D18">
        <v>-121.0389</v>
      </c>
      <c r="E18">
        <v>-46328</v>
      </c>
      <c r="F18">
        <v>75912.399999999994</v>
      </c>
      <c r="G18">
        <v>2326.6999999999998</v>
      </c>
      <c r="H18" s="2">
        <f t="shared" si="0"/>
        <v>12.784065934065934</v>
      </c>
    </row>
    <row r="19" spans="1:8" x14ac:dyDescent="0.25">
      <c r="A19">
        <v>7608</v>
      </c>
      <c r="B19">
        <v>6099000505</v>
      </c>
      <c r="C19">
        <v>37.7012</v>
      </c>
      <c r="D19">
        <v>-121.02209999999999</v>
      </c>
      <c r="E19">
        <v>-44878.6</v>
      </c>
      <c r="F19">
        <v>76067.5</v>
      </c>
      <c r="G19">
        <v>2522.6</v>
      </c>
      <c r="H19" s="2">
        <f t="shared" si="0"/>
        <v>13.860439560439559</v>
      </c>
    </row>
    <row r="20" spans="1:8" x14ac:dyDescent="0.25">
      <c r="A20">
        <v>7609</v>
      </c>
      <c r="B20">
        <v>6099000506</v>
      </c>
      <c r="C20">
        <v>37.700200000000002</v>
      </c>
      <c r="D20">
        <v>-121.00369999999999</v>
      </c>
      <c r="E20">
        <v>-43297.3</v>
      </c>
      <c r="F20">
        <v>75946.899999999994</v>
      </c>
      <c r="G20">
        <v>2737.4</v>
      </c>
      <c r="H20" s="2">
        <f t="shared" si="0"/>
        <v>15.040659340659341</v>
      </c>
    </row>
    <row r="21" spans="1:8" x14ac:dyDescent="0.25">
      <c r="A21">
        <v>7610</v>
      </c>
      <c r="B21">
        <v>6099000510</v>
      </c>
      <c r="C21">
        <v>37.693100000000001</v>
      </c>
      <c r="D21">
        <v>-121.0809</v>
      </c>
      <c r="E21">
        <v>-49945.5</v>
      </c>
      <c r="F21">
        <v>75228.800000000003</v>
      </c>
      <c r="G21">
        <v>1675.5</v>
      </c>
      <c r="H21" s="2">
        <f t="shared" si="0"/>
        <v>9.2060439560439562</v>
      </c>
    </row>
    <row r="22" spans="1:8" x14ac:dyDescent="0.25">
      <c r="A22">
        <v>7611</v>
      </c>
      <c r="B22">
        <v>6099000601</v>
      </c>
      <c r="C22">
        <v>37.6629</v>
      </c>
      <c r="D22">
        <v>-121.0549</v>
      </c>
      <c r="E22">
        <v>-47730.1</v>
      </c>
      <c r="F22">
        <v>71947.100000000006</v>
      </c>
      <c r="G22">
        <v>1712.7</v>
      </c>
      <c r="H22" s="2">
        <f t="shared" si="0"/>
        <v>9.4104395604395599</v>
      </c>
    </row>
    <row r="23" spans="1:8" x14ac:dyDescent="0.25">
      <c r="A23">
        <v>7612</v>
      </c>
      <c r="B23">
        <v>6099000602</v>
      </c>
      <c r="C23">
        <v>37.654800000000002</v>
      </c>
      <c r="D23">
        <v>-121.0307</v>
      </c>
      <c r="E23">
        <v>-45658.400000000001</v>
      </c>
      <c r="F23">
        <v>71051.899999999994</v>
      </c>
      <c r="G23">
        <v>2931.4</v>
      </c>
      <c r="H23" s="2">
        <f t="shared" si="0"/>
        <v>16.106593406593408</v>
      </c>
    </row>
    <row r="24" spans="1:8" x14ac:dyDescent="0.25">
      <c r="A24">
        <v>7613</v>
      </c>
      <c r="B24">
        <v>6099000801</v>
      </c>
      <c r="C24">
        <v>37.6798</v>
      </c>
      <c r="D24">
        <v>-121.0033</v>
      </c>
      <c r="E24">
        <v>-43280.2</v>
      </c>
      <c r="F24">
        <v>73744.600000000006</v>
      </c>
      <c r="G24">
        <v>4661.5</v>
      </c>
      <c r="H24" s="2">
        <f t="shared" si="0"/>
        <v>25.612637362637361</v>
      </c>
    </row>
    <row r="25" spans="1:8" x14ac:dyDescent="0.25">
      <c r="A25">
        <v>7614</v>
      </c>
      <c r="B25">
        <v>6099000803</v>
      </c>
      <c r="C25">
        <v>37.676699999999997</v>
      </c>
      <c r="D25">
        <v>-121.03919999999999</v>
      </c>
      <c r="E25">
        <v>-46372</v>
      </c>
      <c r="F25">
        <v>73428.5</v>
      </c>
      <c r="G25">
        <v>2124.1999999999998</v>
      </c>
      <c r="H25" s="2">
        <f t="shared" si="0"/>
        <v>11.671428571428571</v>
      </c>
    </row>
    <row r="26" spans="1:8" x14ac:dyDescent="0.25">
      <c r="A26">
        <v>7615</v>
      </c>
      <c r="B26">
        <v>6099000805</v>
      </c>
      <c r="C26">
        <v>37.676400000000001</v>
      </c>
      <c r="D26">
        <v>-121.0217</v>
      </c>
      <c r="E26">
        <v>-44862.7</v>
      </c>
      <c r="F26">
        <v>73388.3</v>
      </c>
      <c r="G26">
        <v>3380.6</v>
      </c>
      <c r="H26" s="2">
        <f t="shared" si="0"/>
        <v>18.574725274725274</v>
      </c>
    </row>
    <row r="27" spans="1:8" x14ac:dyDescent="0.25">
      <c r="A27">
        <v>7616</v>
      </c>
      <c r="B27">
        <v>6099000806</v>
      </c>
      <c r="C27">
        <v>37.685699999999997</v>
      </c>
      <c r="D27">
        <v>-121.02209999999999</v>
      </c>
      <c r="E27">
        <v>-44890.7</v>
      </c>
      <c r="F27">
        <v>74389</v>
      </c>
      <c r="G27">
        <v>2889.6</v>
      </c>
      <c r="H27" s="2">
        <f t="shared" si="0"/>
        <v>15.876923076923076</v>
      </c>
    </row>
    <row r="28" spans="1:8" x14ac:dyDescent="0.25">
      <c r="A28">
        <v>7617</v>
      </c>
      <c r="B28">
        <v>6099000807</v>
      </c>
      <c r="C28">
        <v>37.685899999999997</v>
      </c>
      <c r="D28">
        <v>-121.0407</v>
      </c>
      <c r="E28">
        <v>-46488.6</v>
      </c>
      <c r="F28">
        <v>74421.100000000006</v>
      </c>
      <c r="G28">
        <v>2137.1999999999998</v>
      </c>
      <c r="H28" s="2">
        <f t="shared" si="0"/>
        <v>11.742857142857142</v>
      </c>
    </row>
    <row r="29" spans="1:8" x14ac:dyDescent="0.25">
      <c r="A29">
        <v>7618</v>
      </c>
      <c r="B29">
        <v>6099000905</v>
      </c>
      <c r="C29">
        <v>37.6601</v>
      </c>
      <c r="D29">
        <v>-120.9487</v>
      </c>
      <c r="E29">
        <v>-38596.800000000003</v>
      </c>
      <c r="F29">
        <v>71586.100000000006</v>
      </c>
      <c r="G29">
        <v>5468.8</v>
      </c>
      <c r="H29" s="2">
        <f t="shared" si="0"/>
        <v>30.048351648351648</v>
      </c>
    </row>
    <row r="30" spans="1:8" x14ac:dyDescent="0.25">
      <c r="A30">
        <v>7619</v>
      </c>
      <c r="B30">
        <v>6099000906</v>
      </c>
      <c r="C30">
        <v>37.659300000000002</v>
      </c>
      <c r="D30">
        <v>-120.93300000000001</v>
      </c>
      <c r="E30">
        <v>-37245.1</v>
      </c>
      <c r="F30">
        <v>71486.399999999994</v>
      </c>
      <c r="G30">
        <v>4732.6000000000004</v>
      </c>
      <c r="H30" s="2">
        <f t="shared" si="0"/>
        <v>26.003296703296705</v>
      </c>
    </row>
    <row r="31" spans="1:8" x14ac:dyDescent="0.25">
      <c r="A31">
        <v>7620</v>
      </c>
      <c r="B31">
        <v>6099000907</v>
      </c>
      <c r="C31">
        <v>37.683500000000002</v>
      </c>
      <c r="D31">
        <v>-120.9851</v>
      </c>
      <c r="E31">
        <v>-41713.5</v>
      </c>
      <c r="F31">
        <v>74139.100000000006</v>
      </c>
      <c r="G31">
        <v>4283.1000000000004</v>
      </c>
      <c r="H31" s="2">
        <f t="shared" si="0"/>
        <v>23.533516483516486</v>
      </c>
    </row>
    <row r="32" spans="1:8" x14ac:dyDescent="0.25">
      <c r="A32">
        <v>7621</v>
      </c>
      <c r="B32">
        <v>6099000908</v>
      </c>
      <c r="C32">
        <v>37.683500000000002</v>
      </c>
      <c r="D32">
        <v>-120.9669</v>
      </c>
      <c r="E32">
        <v>-40147.9</v>
      </c>
      <c r="F32">
        <v>74125.399999999994</v>
      </c>
      <c r="G32">
        <v>4291.3</v>
      </c>
      <c r="H32" s="2">
        <f t="shared" si="0"/>
        <v>23.578571428571429</v>
      </c>
    </row>
    <row r="33" spans="1:8" x14ac:dyDescent="0.25">
      <c r="A33">
        <v>7622</v>
      </c>
      <c r="B33">
        <v>6099000909</v>
      </c>
      <c r="C33">
        <v>37.673200000000001</v>
      </c>
      <c r="D33">
        <v>-120.9843</v>
      </c>
      <c r="E33">
        <v>-41649.800000000003</v>
      </c>
      <c r="F33">
        <v>73025.3</v>
      </c>
      <c r="G33">
        <v>5512.4</v>
      </c>
      <c r="H33" s="2">
        <f t="shared" si="0"/>
        <v>30.287912087912087</v>
      </c>
    </row>
    <row r="34" spans="1:8" x14ac:dyDescent="0.25">
      <c r="A34">
        <v>7623</v>
      </c>
      <c r="B34">
        <v>6099000910</v>
      </c>
      <c r="C34">
        <v>37.672600000000003</v>
      </c>
      <c r="D34">
        <v>-120.9667</v>
      </c>
      <c r="E34">
        <v>-40140.5</v>
      </c>
      <c r="F34">
        <v>72951.600000000006</v>
      </c>
      <c r="G34">
        <v>5559.8</v>
      </c>
      <c r="H34" s="2">
        <f t="shared" si="0"/>
        <v>30.548351648351648</v>
      </c>
    </row>
    <row r="35" spans="1:8" x14ac:dyDescent="0.25">
      <c r="A35">
        <v>7624</v>
      </c>
      <c r="B35">
        <v>6099000911</v>
      </c>
      <c r="C35">
        <v>37.671799999999998</v>
      </c>
      <c r="D35">
        <v>-120.95050000000001</v>
      </c>
      <c r="E35">
        <v>-38747.699999999997</v>
      </c>
      <c r="F35">
        <v>72853.8</v>
      </c>
      <c r="G35">
        <v>4843.7</v>
      </c>
      <c r="H35" s="2">
        <f t="shared" si="0"/>
        <v>26.613736263736264</v>
      </c>
    </row>
    <row r="36" spans="1:8" x14ac:dyDescent="0.25">
      <c r="A36">
        <v>7625</v>
      </c>
      <c r="B36">
        <v>6099000912</v>
      </c>
      <c r="C36">
        <v>37.679200000000002</v>
      </c>
      <c r="D36">
        <v>-120.9372</v>
      </c>
      <c r="E36">
        <v>-37596.400000000001</v>
      </c>
      <c r="F36">
        <v>73649.5</v>
      </c>
      <c r="G36">
        <v>4004.2</v>
      </c>
      <c r="H36" s="2">
        <f t="shared" si="0"/>
        <v>22.001098901098899</v>
      </c>
    </row>
    <row r="37" spans="1:8" x14ac:dyDescent="0.25">
      <c r="A37">
        <v>7626</v>
      </c>
      <c r="B37">
        <v>6099001001</v>
      </c>
      <c r="C37">
        <v>37.659399999999998</v>
      </c>
      <c r="D37">
        <v>-120.9657</v>
      </c>
      <c r="E37">
        <v>-40060.6</v>
      </c>
      <c r="F37">
        <v>71513.100000000006</v>
      </c>
      <c r="G37">
        <v>6481.1</v>
      </c>
      <c r="H37" s="2">
        <f t="shared" si="0"/>
        <v>35.610439560439559</v>
      </c>
    </row>
    <row r="38" spans="1:8" x14ac:dyDescent="0.25">
      <c r="A38">
        <v>7627</v>
      </c>
      <c r="B38">
        <v>6099001002</v>
      </c>
      <c r="C38">
        <v>37.654400000000003</v>
      </c>
      <c r="D38">
        <v>-120.97839999999999</v>
      </c>
      <c r="E38">
        <v>-41153.699999999997</v>
      </c>
      <c r="F38">
        <v>70986.100000000006</v>
      </c>
      <c r="G38">
        <v>6952.4</v>
      </c>
      <c r="H38" s="2">
        <f t="shared" si="0"/>
        <v>38.199999999999996</v>
      </c>
    </row>
    <row r="39" spans="1:8" x14ac:dyDescent="0.25">
      <c r="A39">
        <v>7628</v>
      </c>
      <c r="B39">
        <v>6099001100</v>
      </c>
      <c r="C39">
        <v>37.662799999999997</v>
      </c>
      <c r="D39">
        <v>-120.9877</v>
      </c>
      <c r="E39">
        <v>-41949.3</v>
      </c>
      <c r="F39">
        <v>71892.2</v>
      </c>
      <c r="G39">
        <v>6147.9</v>
      </c>
      <c r="H39" s="2">
        <f t="shared" si="0"/>
        <v>33.779670329670324</v>
      </c>
    </row>
    <row r="40" spans="1:8" x14ac:dyDescent="0.25">
      <c r="A40">
        <v>7629</v>
      </c>
      <c r="B40">
        <v>6099001200</v>
      </c>
      <c r="C40">
        <v>37.649700000000003</v>
      </c>
      <c r="D40">
        <v>-120.9941</v>
      </c>
      <c r="E40">
        <v>-42512.1</v>
      </c>
      <c r="F40">
        <v>70485</v>
      </c>
      <c r="G40">
        <v>6815</v>
      </c>
      <c r="H40" s="2">
        <f t="shared" si="0"/>
        <v>37.445054945054942</v>
      </c>
    </row>
    <row r="41" spans="1:8" x14ac:dyDescent="0.25">
      <c r="A41">
        <v>7630</v>
      </c>
      <c r="B41">
        <v>6099001300</v>
      </c>
      <c r="C41">
        <v>37.6601</v>
      </c>
      <c r="D41">
        <v>-121.00360000000001</v>
      </c>
      <c r="E41">
        <v>-43319.199999999997</v>
      </c>
      <c r="F41">
        <v>71615</v>
      </c>
      <c r="G41">
        <v>5949.7</v>
      </c>
      <c r="H41" s="2">
        <f t="shared" si="0"/>
        <v>32.690659340659337</v>
      </c>
    </row>
    <row r="42" spans="1:8" x14ac:dyDescent="0.25">
      <c r="A42">
        <v>7631</v>
      </c>
      <c r="B42">
        <v>6099001400</v>
      </c>
      <c r="C42">
        <v>37.662799999999997</v>
      </c>
      <c r="D42">
        <v>-121.0204</v>
      </c>
      <c r="E42">
        <v>-44762.8</v>
      </c>
      <c r="F42">
        <v>71911.3</v>
      </c>
      <c r="G42">
        <v>3932.8</v>
      </c>
      <c r="H42" s="2">
        <f t="shared" si="0"/>
        <v>21.60879120879121</v>
      </c>
    </row>
    <row r="43" spans="1:8" x14ac:dyDescent="0.25">
      <c r="A43">
        <v>7632</v>
      </c>
      <c r="B43">
        <v>6099001500</v>
      </c>
      <c r="C43">
        <v>37.632199999999997</v>
      </c>
      <c r="D43">
        <v>-121.03959999999999</v>
      </c>
      <c r="E43">
        <v>-46437.9</v>
      </c>
      <c r="F43">
        <v>68614.2</v>
      </c>
      <c r="G43">
        <v>2252.9</v>
      </c>
      <c r="H43" s="2">
        <f t="shared" si="0"/>
        <v>12.37857142857143</v>
      </c>
    </row>
    <row r="44" spans="1:8" x14ac:dyDescent="0.25">
      <c r="A44">
        <v>7633</v>
      </c>
      <c r="B44">
        <v>6099001601</v>
      </c>
      <c r="C44">
        <v>37.6295</v>
      </c>
      <c r="D44">
        <v>-121.01600000000001</v>
      </c>
      <c r="E44">
        <v>-44404.3</v>
      </c>
      <c r="F44">
        <v>68308.5</v>
      </c>
      <c r="G44">
        <v>5454.3</v>
      </c>
      <c r="H44" s="2">
        <f t="shared" si="0"/>
        <v>29.96868131868132</v>
      </c>
    </row>
    <row r="45" spans="1:8" x14ac:dyDescent="0.25">
      <c r="A45">
        <v>7634</v>
      </c>
      <c r="B45">
        <v>6099001603</v>
      </c>
      <c r="C45">
        <v>37.616100000000003</v>
      </c>
      <c r="D45">
        <v>-121.0257</v>
      </c>
      <c r="E45">
        <v>-45256.2</v>
      </c>
      <c r="F45">
        <v>66859.3</v>
      </c>
      <c r="G45">
        <v>3800.6</v>
      </c>
      <c r="H45" s="2">
        <f t="shared" si="0"/>
        <v>20.882417582417581</v>
      </c>
    </row>
    <row r="46" spans="1:8" x14ac:dyDescent="0.25">
      <c r="A46">
        <v>7635</v>
      </c>
      <c r="B46">
        <v>6099001604</v>
      </c>
      <c r="C46">
        <v>37.616999999999997</v>
      </c>
      <c r="D46">
        <v>-121.01730000000001</v>
      </c>
      <c r="E46">
        <v>-44529</v>
      </c>
      <c r="F46">
        <v>66959.899999999994</v>
      </c>
      <c r="G46">
        <v>5060.2</v>
      </c>
      <c r="H46" s="2">
        <f t="shared" si="0"/>
        <v>27.803296703296702</v>
      </c>
    </row>
    <row r="47" spans="1:8" x14ac:dyDescent="0.25">
      <c r="A47">
        <v>7636</v>
      </c>
      <c r="B47">
        <v>6099001700</v>
      </c>
      <c r="C47">
        <v>37.6372</v>
      </c>
      <c r="D47">
        <v>-121.00709999999999</v>
      </c>
      <c r="E47">
        <v>-43634.400000000001</v>
      </c>
      <c r="F47">
        <v>69142</v>
      </c>
      <c r="G47">
        <v>6623.5</v>
      </c>
      <c r="H47" s="2">
        <f t="shared" si="0"/>
        <v>36.392857142857146</v>
      </c>
    </row>
    <row r="48" spans="1:8" x14ac:dyDescent="0.25">
      <c r="A48">
        <v>7637</v>
      </c>
      <c r="B48">
        <v>6099001800</v>
      </c>
      <c r="C48">
        <v>37.639200000000002</v>
      </c>
      <c r="D48">
        <v>-120.9935</v>
      </c>
      <c r="E48">
        <v>-42467.3</v>
      </c>
      <c r="F48">
        <v>69343.899999999994</v>
      </c>
      <c r="G48">
        <v>7201</v>
      </c>
      <c r="H48" s="2">
        <f t="shared" si="0"/>
        <v>39.565934065934066</v>
      </c>
    </row>
    <row r="49" spans="1:8" x14ac:dyDescent="0.25">
      <c r="A49">
        <v>7638</v>
      </c>
      <c r="B49">
        <v>6099001900</v>
      </c>
      <c r="C49">
        <v>37.643799999999999</v>
      </c>
      <c r="D49">
        <v>-120.9692</v>
      </c>
      <c r="E49">
        <v>-40374.5</v>
      </c>
      <c r="F49">
        <v>69827</v>
      </c>
      <c r="G49">
        <v>7672.4</v>
      </c>
      <c r="H49" s="2">
        <f t="shared" si="0"/>
        <v>42.156043956043952</v>
      </c>
    </row>
    <row r="50" spans="1:8" x14ac:dyDescent="0.25">
      <c r="A50">
        <v>7639</v>
      </c>
      <c r="B50">
        <v>6099002002</v>
      </c>
      <c r="C50">
        <v>37.639699999999998</v>
      </c>
      <c r="D50">
        <v>-120.91500000000001</v>
      </c>
      <c r="E50">
        <v>-35713.599999999999</v>
      </c>
      <c r="F50">
        <v>69358.2</v>
      </c>
      <c r="G50">
        <v>4466.3</v>
      </c>
      <c r="H50" s="2">
        <f t="shared" si="0"/>
        <v>24.540109890109893</v>
      </c>
    </row>
    <row r="51" spans="1:8" x14ac:dyDescent="0.25">
      <c r="A51">
        <v>7640</v>
      </c>
      <c r="B51">
        <v>6099002004</v>
      </c>
      <c r="C51">
        <v>37.646599999999999</v>
      </c>
      <c r="D51">
        <v>-120.9439</v>
      </c>
      <c r="E51">
        <v>-38188.699999999997</v>
      </c>
      <c r="F51">
        <v>70122</v>
      </c>
      <c r="G51">
        <v>5892.9</v>
      </c>
      <c r="H51" s="2">
        <f t="shared" si="0"/>
        <v>32.378571428571426</v>
      </c>
    </row>
    <row r="52" spans="1:8" x14ac:dyDescent="0.25">
      <c r="A52">
        <v>7641</v>
      </c>
      <c r="B52">
        <v>6099002005</v>
      </c>
      <c r="C52">
        <v>37.643599999999999</v>
      </c>
      <c r="D52">
        <v>-120.9345</v>
      </c>
      <c r="E52">
        <v>-37388.300000000003</v>
      </c>
      <c r="F52">
        <v>69795</v>
      </c>
      <c r="G52">
        <v>5418</v>
      </c>
      <c r="H52" s="2">
        <f t="shared" si="0"/>
        <v>29.76923076923077</v>
      </c>
    </row>
    <row r="53" spans="1:8" x14ac:dyDescent="0.25">
      <c r="A53">
        <v>7642</v>
      </c>
      <c r="B53">
        <v>6099002006</v>
      </c>
      <c r="C53">
        <v>37.6449</v>
      </c>
      <c r="D53">
        <v>-120.9255</v>
      </c>
      <c r="E53">
        <v>-36608.699999999997</v>
      </c>
      <c r="F53">
        <v>69928.3</v>
      </c>
      <c r="G53">
        <v>4877.8999999999996</v>
      </c>
      <c r="H53" s="2">
        <f t="shared" si="0"/>
        <v>26.80164835164835</v>
      </c>
    </row>
    <row r="54" spans="1:8" x14ac:dyDescent="0.25">
      <c r="A54">
        <v>7643</v>
      </c>
      <c r="B54">
        <v>6099002100</v>
      </c>
      <c r="C54">
        <v>37.629899999999999</v>
      </c>
      <c r="D54">
        <v>-120.9667</v>
      </c>
      <c r="E54">
        <v>-40164</v>
      </c>
      <c r="F54">
        <v>68320.5</v>
      </c>
      <c r="G54">
        <v>8077.7</v>
      </c>
      <c r="H54" s="2">
        <f t="shared" si="0"/>
        <v>44.382967032967031</v>
      </c>
    </row>
    <row r="55" spans="1:8" x14ac:dyDescent="0.25">
      <c r="A55">
        <v>7644</v>
      </c>
      <c r="B55">
        <v>6099002200</v>
      </c>
      <c r="C55">
        <v>37.623899999999999</v>
      </c>
      <c r="D55">
        <v>-121.0043</v>
      </c>
      <c r="E55">
        <v>-43406.9</v>
      </c>
      <c r="F55">
        <v>67695.100000000006</v>
      </c>
      <c r="G55">
        <v>7322.5</v>
      </c>
      <c r="H55" s="2">
        <f t="shared" si="0"/>
        <v>40.233516483516482</v>
      </c>
    </row>
    <row r="56" spans="1:8" x14ac:dyDescent="0.25">
      <c r="A56">
        <v>7645</v>
      </c>
      <c r="B56">
        <v>6099002301</v>
      </c>
      <c r="C56">
        <v>37.61</v>
      </c>
      <c r="D56">
        <v>-121.0057</v>
      </c>
      <c r="E56">
        <v>-43538.7</v>
      </c>
      <c r="F56">
        <v>66193.399999999994</v>
      </c>
      <c r="G56">
        <v>6110.4</v>
      </c>
      <c r="H56" s="2">
        <f t="shared" si="0"/>
        <v>33.573626373626375</v>
      </c>
    </row>
    <row r="57" spans="1:8" x14ac:dyDescent="0.25">
      <c r="A57">
        <v>7646</v>
      </c>
      <c r="B57">
        <v>6099002302</v>
      </c>
      <c r="C57">
        <v>37.620899999999999</v>
      </c>
      <c r="D57">
        <v>-120.983</v>
      </c>
      <c r="E57">
        <v>-41570.1</v>
      </c>
      <c r="F57">
        <v>67363.5</v>
      </c>
      <c r="G57">
        <v>8126</v>
      </c>
      <c r="H57" s="2">
        <f t="shared" si="0"/>
        <v>44.64835164835165</v>
      </c>
    </row>
    <row r="58" spans="1:8" x14ac:dyDescent="0.25">
      <c r="A58">
        <v>7647</v>
      </c>
      <c r="B58">
        <v>6099002401</v>
      </c>
      <c r="C58">
        <v>37.597299999999997</v>
      </c>
      <c r="D58">
        <v>-121.00190000000001</v>
      </c>
      <c r="E58">
        <v>-43216.1</v>
      </c>
      <c r="F58">
        <v>64814.1</v>
      </c>
      <c r="G58">
        <v>5243</v>
      </c>
      <c r="H58" s="2">
        <f t="shared" si="0"/>
        <v>28.807692307692307</v>
      </c>
    </row>
    <row r="59" spans="1:8" x14ac:dyDescent="0.25">
      <c r="A59">
        <v>7648</v>
      </c>
      <c r="B59">
        <v>6099002402</v>
      </c>
      <c r="C59">
        <v>37.601300000000002</v>
      </c>
      <c r="D59">
        <v>-121.0074</v>
      </c>
      <c r="E59">
        <v>-43687.5</v>
      </c>
      <c r="F59">
        <v>65249.9</v>
      </c>
      <c r="G59">
        <v>5136</v>
      </c>
      <c r="H59" s="2">
        <f t="shared" si="0"/>
        <v>28.219780219780219</v>
      </c>
    </row>
    <row r="60" spans="1:8" x14ac:dyDescent="0.25">
      <c r="A60">
        <v>7649</v>
      </c>
      <c r="B60">
        <v>6099002501</v>
      </c>
      <c r="C60">
        <v>37.594799999999999</v>
      </c>
      <c r="D60">
        <v>-120.9845</v>
      </c>
      <c r="E60">
        <v>-41718.1</v>
      </c>
      <c r="F60">
        <v>64534.2</v>
      </c>
      <c r="G60">
        <v>6185.3</v>
      </c>
      <c r="H60" s="2">
        <f t="shared" si="0"/>
        <v>33.985164835164838</v>
      </c>
    </row>
    <row r="61" spans="1:8" x14ac:dyDescent="0.25">
      <c r="A61">
        <v>7650</v>
      </c>
      <c r="B61">
        <v>6099002503</v>
      </c>
      <c r="C61">
        <v>37.585000000000001</v>
      </c>
      <c r="D61">
        <v>-120.958</v>
      </c>
      <c r="E61">
        <v>-39444.400000000001</v>
      </c>
      <c r="F61">
        <v>63460.6</v>
      </c>
      <c r="G61">
        <v>6166.5</v>
      </c>
      <c r="H61" s="2">
        <f t="shared" si="0"/>
        <v>33.881868131868131</v>
      </c>
    </row>
    <row r="62" spans="1:8" x14ac:dyDescent="0.25">
      <c r="A62">
        <v>7651</v>
      </c>
      <c r="B62">
        <v>6099002504</v>
      </c>
      <c r="C62">
        <v>37.592100000000002</v>
      </c>
      <c r="D62">
        <v>-120.96980000000001</v>
      </c>
      <c r="E62">
        <v>-40453.599999999999</v>
      </c>
      <c r="F62">
        <v>64238.2</v>
      </c>
      <c r="G62">
        <v>6889.5</v>
      </c>
      <c r="H62" s="2">
        <f t="shared" si="0"/>
        <v>37.854395604395606</v>
      </c>
    </row>
    <row r="63" spans="1:8" x14ac:dyDescent="0.25">
      <c r="A63">
        <v>7652</v>
      </c>
      <c r="B63">
        <v>6099002602</v>
      </c>
      <c r="C63">
        <v>37.588000000000001</v>
      </c>
      <c r="D63">
        <v>-120.9452</v>
      </c>
      <c r="E63">
        <v>-38336.6</v>
      </c>
      <c r="F63">
        <v>63778.6</v>
      </c>
      <c r="G63">
        <v>6269.6</v>
      </c>
      <c r="H63" s="2">
        <f t="shared" si="0"/>
        <v>34.448351648351654</v>
      </c>
    </row>
    <row r="64" spans="1:8" x14ac:dyDescent="0.25">
      <c r="A64">
        <v>7653</v>
      </c>
      <c r="B64">
        <v>6099002603</v>
      </c>
      <c r="C64">
        <v>37.601900000000001</v>
      </c>
      <c r="D64">
        <v>-120.9524</v>
      </c>
      <c r="E64">
        <v>-38953.300000000003</v>
      </c>
      <c r="F64">
        <v>65291.4</v>
      </c>
      <c r="G64">
        <v>6854.8</v>
      </c>
      <c r="H64" s="2">
        <f t="shared" si="0"/>
        <v>37.663736263736261</v>
      </c>
    </row>
    <row r="65" spans="1:8" x14ac:dyDescent="0.25">
      <c r="A65">
        <v>7654</v>
      </c>
      <c r="B65">
        <v>6099002604</v>
      </c>
      <c r="C65">
        <v>37.6036</v>
      </c>
      <c r="D65">
        <v>-120.9641</v>
      </c>
      <c r="E65">
        <v>-39958.400000000001</v>
      </c>
      <c r="F65">
        <v>65473.8</v>
      </c>
      <c r="G65">
        <v>7341.1</v>
      </c>
      <c r="H65" s="2">
        <f t="shared" si="0"/>
        <v>40.335714285714289</v>
      </c>
    </row>
    <row r="66" spans="1:8" x14ac:dyDescent="0.25">
      <c r="A66">
        <v>7655</v>
      </c>
      <c r="B66">
        <v>6099002605</v>
      </c>
      <c r="C66">
        <v>37.602200000000003</v>
      </c>
      <c r="D66">
        <v>-120.9422</v>
      </c>
      <c r="E66">
        <v>-38074</v>
      </c>
      <c r="F66">
        <v>65312.9</v>
      </c>
      <c r="G66">
        <v>6507.6</v>
      </c>
      <c r="H66" s="2">
        <f t="shared" si="0"/>
        <v>35.75604395604396</v>
      </c>
    </row>
    <row r="67" spans="1:8" x14ac:dyDescent="0.25">
      <c r="A67">
        <v>7656</v>
      </c>
      <c r="B67">
        <v>6099002701</v>
      </c>
      <c r="C67">
        <v>37.616199999999999</v>
      </c>
      <c r="D67">
        <v>-120.9504</v>
      </c>
      <c r="E67">
        <v>-38770.300000000003</v>
      </c>
      <c r="F67">
        <v>66840.600000000006</v>
      </c>
      <c r="G67">
        <v>6962.2</v>
      </c>
      <c r="H67" s="2">
        <f t="shared" ref="H67:H89" si="1">G67/182</f>
        <v>38.253846153846155</v>
      </c>
    </row>
    <row r="68" spans="1:8" x14ac:dyDescent="0.25">
      <c r="A68">
        <v>7657</v>
      </c>
      <c r="B68">
        <v>6099002702</v>
      </c>
      <c r="C68">
        <v>37.615499999999997</v>
      </c>
      <c r="D68">
        <v>-120.9665</v>
      </c>
      <c r="E68">
        <v>-40156.800000000003</v>
      </c>
      <c r="F68">
        <v>66770.7</v>
      </c>
      <c r="G68">
        <v>8034.9</v>
      </c>
      <c r="H68" s="2">
        <f t="shared" si="1"/>
        <v>44.147802197802193</v>
      </c>
    </row>
    <row r="69" spans="1:8" x14ac:dyDescent="0.25">
      <c r="A69">
        <v>7659</v>
      </c>
      <c r="B69">
        <v>6099002802</v>
      </c>
      <c r="C69">
        <v>37.662700000000001</v>
      </c>
      <c r="D69">
        <v>-120.8403</v>
      </c>
      <c r="E69">
        <v>-29270.1</v>
      </c>
      <c r="F69">
        <v>71822.2</v>
      </c>
      <c r="G69">
        <v>2577</v>
      </c>
      <c r="H69" s="2">
        <f t="shared" si="1"/>
        <v>14.159340659340659</v>
      </c>
    </row>
    <row r="70" spans="1:8" x14ac:dyDescent="0.25">
      <c r="A70">
        <v>7660</v>
      </c>
      <c r="B70">
        <v>6099002803</v>
      </c>
      <c r="C70">
        <v>37.6678</v>
      </c>
      <c r="D70">
        <v>-120.91549999999999</v>
      </c>
      <c r="E70">
        <v>-35735.800000000003</v>
      </c>
      <c r="F70">
        <v>72399.8</v>
      </c>
      <c r="G70">
        <v>3424.6</v>
      </c>
      <c r="H70" s="2">
        <f t="shared" si="1"/>
        <v>18.816483516483515</v>
      </c>
    </row>
    <row r="71" spans="1:8" x14ac:dyDescent="0.25">
      <c r="A71">
        <v>7662</v>
      </c>
      <c r="B71">
        <v>6099002902</v>
      </c>
      <c r="C71">
        <v>37.602899999999998</v>
      </c>
      <c r="D71">
        <v>-120.873</v>
      </c>
      <c r="E71">
        <v>-32110.400000000001</v>
      </c>
      <c r="F71">
        <v>65366.9</v>
      </c>
      <c r="G71">
        <v>4125</v>
      </c>
      <c r="H71" s="2">
        <f t="shared" si="1"/>
        <v>22.664835164835164</v>
      </c>
    </row>
    <row r="72" spans="1:8" x14ac:dyDescent="0.25">
      <c r="A72">
        <v>7663</v>
      </c>
      <c r="B72">
        <v>6099003001</v>
      </c>
      <c r="C72">
        <v>37.597900000000003</v>
      </c>
      <c r="D72">
        <v>-120.91679999999999</v>
      </c>
      <c r="E72">
        <v>-35887.599999999999</v>
      </c>
      <c r="F72">
        <v>64837</v>
      </c>
      <c r="G72">
        <v>5352.9</v>
      </c>
      <c r="H72" s="2">
        <f t="shared" si="1"/>
        <v>29.411538461538459</v>
      </c>
    </row>
    <row r="73" spans="1:8" x14ac:dyDescent="0.25">
      <c r="A73">
        <v>7664</v>
      </c>
      <c r="B73">
        <v>6099003002</v>
      </c>
      <c r="C73">
        <v>37.5642</v>
      </c>
      <c r="D73">
        <v>-120.9499</v>
      </c>
      <c r="E73">
        <v>-38761.800000000003</v>
      </c>
      <c r="F73">
        <v>61203.9</v>
      </c>
      <c r="G73">
        <v>4974.5</v>
      </c>
      <c r="H73" s="2">
        <f t="shared" si="1"/>
        <v>27.332417582417584</v>
      </c>
    </row>
    <row r="74" spans="1:8" x14ac:dyDescent="0.25">
      <c r="A74">
        <v>7666</v>
      </c>
      <c r="B74">
        <v>6099003201</v>
      </c>
      <c r="C74">
        <v>37.473100000000002</v>
      </c>
      <c r="D74">
        <v>-121.11920000000001</v>
      </c>
      <c r="E74">
        <v>-53421.4</v>
      </c>
      <c r="F74">
        <v>51446.8</v>
      </c>
      <c r="G74">
        <v>5127</v>
      </c>
      <c r="H74" s="2">
        <f t="shared" si="1"/>
        <v>28.170329670329672</v>
      </c>
    </row>
    <row r="75" spans="1:8" x14ac:dyDescent="0.25">
      <c r="A75">
        <v>7667</v>
      </c>
      <c r="B75">
        <v>6099003202</v>
      </c>
      <c r="C75">
        <v>37.465000000000003</v>
      </c>
      <c r="D75">
        <v>-121.1448</v>
      </c>
      <c r="E75">
        <v>-55637.3</v>
      </c>
      <c r="F75">
        <v>50585.7</v>
      </c>
      <c r="G75">
        <v>7277.1</v>
      </c>
      <c r="H75" s="2">
        <f t="shared" si="1"/>
        <v>39.984065934065939</v>
      </c>
    </row>
    <row r="76" spans="1:8" x14ac:dyDescent="0.25">
      <c r="A76">
        <v>7672</v>
      </c>
      <c r="B76">
        <v>6099003604</v>
      </c>
      <c r="C76">
        <v>37.5227</v>
      </c>
      <c r="D76">
        <v>-120.7474</v>
      </c>
      <c r="E76">
        <v>-21323.1</v>
      </c>
      <c r="F76">
        <v>56637.8</v>
      </c>
      <c r="G76">
        <v>3835.4</v>
      </c>
      <c r="H76" s="2">
        <f t="shared" si="1"/>
        <v>21.073626373626375</v>
      </c>
    </row>
    <row r="77" spans="1:8" x14ac:dyDescent="0.25">
      <c r="A77">
        <v>7673</v>
      </c>
      <c r="B77">
        <v>6099003605</v>
      </c>
      <c r="C77">
        <v>37.525700000000001</v>
      </c>
      <c r="D77">
        <v>-120.8562</v>
      </c>
      <c r="E77">
        <v>-30704</v>
      </c>
      <c r="F77">
        <v>56996.800000000003</v>
      </c>
      <c r="G77">
        <v>5004</v>
      </c>
      <c r="H77" s="2">
        <f t="shared" si="1"/>
        <v>27.494505494505493</v>
      </c>
    </row>
    <row r="78" spans="1:8" x14ac:dyDescent="0.25">
      <c r="A78">
        <v>7674</v>
      </c>
      <c r="B78">
        <v>6099003606</v>
      </c>
      <c r="C78">
        <v>37.533000000000001</v>
      </c>
      <c r="D78">
        <v>-120.86109999999999</v>
      </c>
      <c r="E78">
        <v>-31123.9</v>
      </c>
      <c r="F78">
        <v>57793.9</v>
      </c>
      <c r="G78">
        <v>4850.7</v>
      </c>
      <c r="H78" s="2">
        <f t="shared" si="1"/>
        <v>26.652197802197801</v>
      </c>
    </row>
    <row r="79" spans="1:8" x14ac:dyDescent="0.25">
      <c r="A79">
        <v>7675</v>
      </c>
      <c r="B79">
        <v>6099003700</v>
      </c>
      <c r="C79">
        <v>37.464100000000002</v>
      </c>
      <c r="D79">
        <v>-120.88339999999999</v>
      </c>
      <c r="E79">
        <v>-33085.300000000003</v>
      </c>
      <c r="F79">
        <v>50342.400000000001</v>
      </c>
      <c r="G79">
        <v>2771.6</v>
      </c>
      <c r="H79" s="2">
        <f t="shared" si="1"/>
        <v>15.228571428571428</v>
      </c>
    </row>
    <row r="80" spans="1:8" x14ac:dyDescent="0.25">
      <c r="A80">
        <v>7676</v>
      </c>
      <c r="B80">
        <v>6099003802</v>
      </c>
      <c r="C80">
        <v>37.4861</v>
      </c>
      <c r="D80">
        <v>-120.85769999999999</v>
      </c>
      <c r="E80">
        <v>-30854.6</v>
      </c>
      <c r="F80">
        <v>52716.2</v>
      </c>
      <c r="G80">
        <v>5417.5</v>
      </c>
      <c r="H80" s="2">
        <f t="shared" si="1"/>
        <v>29.766483516483518</v>
      </c>
    </row>
    <row r="81" spans="1:8" x14ac:dyDescent="0.25">
      <c r="A81">
        <v>7677</v>
      </c>
      <c r="B81">
        <v>6099003803</v>
      </c>
      <c r="C81">
        <v>37.484000000000002</v>
      </c>
      <c r="D81">
        <v>-120.8421</v>
      </c>
      <c r="E81">
        <v>-29510.7</v>
      </c>
      <c r="F81">
        <v>52481.9</v>
      </c>
      <c r="G81">
        <v>5572.6</v>
      </c>
      <c r="H81" s="2">
        <f t="shared" si="1"/>
        <v>30.618681318681322</v>
      </c>
    </row>
    <row r="82" spans="1:8" x14ac:dyDescent="0.25">
      <c r="A82">
        <v>7678</v>
      </c>
      <c r="B82">
        <v>6099003804</v>
      </c>
      <c r="C82">
        <v>37.499499999999998</v>
      </c>
      <c r="D82">
        <v>-120.8634</v>
      </c>
      <c r="E82">
        <v>-31335.200000000001</v>
      </c>
      <c r="F82">
        <v>54170.1</v>
      </c>
      <c r="G82">
        <v>5322.9</v>
      </c>
      <c r="H82" s="2">
        <f t="shared" si="1"/>
        <v>29.246703296703295</v>
      </c>
    </row>
    <row r="83" spans="1:8" x14ac:dyDescent="0.25">
      <c r="A83">
        <v>7679</v>
      </c>
      <c r="B83">
        <v>6099003805</v>
      </c>
      <c r="C83">
        <v>37.516100000000002</v>
      </c>
      <c r="D83">
        <v>-120.8771</v>
      </c>
      <c r="E83">
        <v>-32514.3</v>
      </c>
      <c r="F83">
        <v>55974</v>
      </c>
      <c r="G83">
        <v>4696.2</v>
      </c>
      <c r="H83" s="2">
        <f t="shared" si="1"/>
        <v>25.803296703296702</v>
      </c>
    </row>
    <row r="84" spans="1:8" x14ac:dyDescent="0.25">
      <c r="A84">
        <v>7680</v>
      </c>
      <c r="B84">
        <v>6099003904</v>
      </c>
      <c r="C84">
        <v>37.490299999999998</v>
      </c>
      <c r="D84">
        <v>-120.8327</v>
      </c>
      <c r="E84">
        <v>-28693.200000000001</v>
      </c>
      <c r="F84">
        <v>53159.8</v>
      </c>
      <c r="G84">
        <v>5674.3</v>
      </c>
      <c r="H84" s="2">
        <f t="shared" si="1"/>
        <v>31.177472527472528</v>
      </c>
    </row>
    <row r="85" spans="1:8" x14ac:dyDescent="0.25">
      <c r="A85">
        <v>7681</v>
      </c>
      <c r="B85">
        <v>6099003905</v>
      </c>
      <c r="C85">
        <v>37.4998</v>
      </c>
      <c r="D85">
        <v>-120.8252</v>
      </c>
      <c r="E85">
        <v>-28048.6</v>
      </c>
      <c r="F85">
        <v>54188.1</v>
      </c>
      <c r="G85">
        <v>5611.1</v>
      </c>
      <c r="H85" s="2">
        <f t="shared" si="1"/>
        <v>30.830219780219782</v>
      </c>
    </row>
    <row r="86" spans="1:8" x14ac:dyDescent="0.25">
      <c r="A86">
        <v>7682</v>
      </c>
      <c r="B86">
        <v>6099003906</v>
      </c>
      <c r="C86">
        <v>37.505299999999998</v>
      </c>
      <c r="D86">
        <v>-120.8421</v>
      </c>
      <c r="E86">
        <v>-29500.7</v>
      </c>
      <c r="F86">
        <v>54792</v>
      </c>
      <c r="G86">
        <v>5545</v>
      </c>
      <c r="H86" s="2">
        <f t="shared" si="1"/>
        <v>30.467032967032967</v>
      </c>
    </row>
    <row r="87" spans="1:8" x14ac:dyDescent="0.25">
      <c r="A87">
        <v>7683</v>
      </c>
      <c r="B87">
        <v>6099003907</v>
      </c>
      <c r="C87">
        <v>37.514800000000001</v>
      </c>
      <c r="D87">
        <v>-120.8344</v>
      </c>
      <c r="E87">
        <v>-28830.6</v>
      </c>
      <c r="F87">
        <v>55812</v>
      </c>
      <c r="G87">
        <v>5509.6</v>
      </c>
      <c r="H87" s="2">
        <f t="shared" si="1"/>
        <v>30.272527472527475</v>
      </c>
    </row>
    <row r="88" spans="1:8" x14ac:dyDescent="0.25">
      <c r="A88">
        <v>7684</v>
      </c>
      <c r="B88">
        <v>6099003908</v>
      </c>
      <c r="C88">
        <v>37.506500000000003</v>
      </c>
      <c r="D88">
        <v>-120.85429999999999</v>
      </c>
      <c r="E88">
        <v>-30553.1</v>
      </c>
      <c r="F88">
        <v>54918.6</v>
      </c>
      <c r="G88">
        <v>5407.7</v>
      </c>
      <c r="H88" s="2">
        <f t="shared" si="1"/>
        <v>29.712637362637363</v>
      </c>
    </row>
    <row r="89" spans="1:8" x14ac:dyDescent="0.25">
      <c r="A89">
        <v>7685</v>
      </c>
      <c r="B89">
        <v>6099003909</v>
      </c>
      <c r="C89">
        <v>37.5167</v>
      </c>
      <c r="D89">
        <v>-120.86069999999999</v>
      </c>
      <c r="E89">
        <v>-31098</v>
      </c>
      <c r="F89">
        <v>56030.8</v>
      </c>
      <c r="G89">
        <v>5213</v>
      </c>
      <c r="H89" s="2">
        <f t="shared" si="1"/>
        <v>28.642857142857142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4875C-31E6-43AB-817C-48D1BBA0A347}">
  <dimension ref="A1:H20"/>
  <sheetViews>
    <sheetView workbookViewId="0"/>
  </sheetViews>
  <sheetFormatPr defaultRowHeight="15" x14ac:dyDescent="0.25"/>
  <cols>
    <col min="2" max="2" width="1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7261</v>
      </c>
      <c r="B2">
        <v>6085512305</v>
      </c>
      <c r="C2">
        <v>37.122900000000001</v>
      </c>
      <c r="D2">
        <v>-121.6769</v>
      </c>
      <c r="E2">
        <v>-102089.3</v>
      </c>
      <c r="F2">
        <v>14061.1</v>
      </c>
      <c r="G2">
        <v>5615.9</v>
      </c>
      <c r="H2" s="2">
        <f>G2/182</f>
        <v>30.856593406593404</v>
      </c>
    </row>
    <row r="3" spans="1:8" x14ac:dyDescent="0.25">
      <c r="A3">
        <v>7262</v>
      </c>
      <c r="B3">
        <v>6085512307</v>
      </c>
      <c r="C3">
        <v>37.099699999999999</v>
      </c>
      <c r="D3">
        <v>-121.6367</v>
      </c>
      <c r="E3">
        <v>-98637.3</v>
      </c>
      <c r="F3">
        <v>11501.4</v>
      </c>
      <c r="G3">
        <v>3978.1</v>
      </c>
      <c r="H3" s="2">
        <f t="shared" ref="H3:H20" si="0">G3/182</f>
        <v>21.857692307692307</v>
      </c>
    </row>
    <row r="4" spans="1:8" x14ac:dyDescent="0.25">
      <c r="A4">
        <v>7263</v>
      </c>
      <c r="B4">
        <v>6085512308</v>
      </c>
      <c r="C4">
        <v>37.152299999999997</v>
      </c>
      <c r="D4">
        <v>-121.6255</v>
      </c>
      <c r="E4">
        <v>-97585.4</v>
      </c>
      <c r="F4">
        <v>17188.400000000001</v>
      </c>
      <c r="G4">
        <v>7507.1</v>
      </c>
      <c r="H4" s="2">
        <f t="shared" si="0"/>
        <v>41.247802197802201</v>
      </c>
    </row>
    <row r="5" spans="1:8" x14ac:dyDescent="0.25">
      <c r="A5">
        <v>7264</v>
      </c>
      <c r="B5">
        <v>6085512309</v>
      </c>
      <c r="C5">
        <v>37.130000000000003</v>
      </c>
      <c r="D5">
        <v>-121.6086</v>
      </c>
      <c r="E5">
        <v>-96157.8</v>
      </c>
      <c r="F5">
        <v>14753.8</v>
      </c>
      <c r="G5">
        <v>6824.9</v>
      </c>
      <c r="H5" s="2">
        <f t="shared" si="0"/>
        <v>37.49945054945055</v>
      </c>
    </row>
    <row r="6" spans="1:8" x14ac:dyDescent="0.25">
      <c r="A6">
        <v>7265</v>
      </c>
      <c r="B6">
        <v>6085512310</v>
      </c>
      <c r="C6">
        <v>37.117100000000001</v>
      </c>
      <c r="D6">
        <v>-121.6337</v>
      </c>
      <c r="E6">
        <v>-98349.5</v>
      </c>
      <c r="F6">
        <v>13383</v>
      </c>
      <c r="G6">
        <v>5137.8999999999996</v>
      </c>
      <c r="H6" s="2">
        <f t="shared" si="0"/>
        <v>28.230219780219777</v>
      </c>
    </row>
    <row r="7" spans="1:8" x14ac:dyDescent="0.25">
      <c r="A7">
        <v>7266</v>
      </c>
      <c r="B7">
        <v>6085512311</v>
      </c>
      <c r="C7">
        <v>37.149700000000003</v>
      </c>
      <c r="D7">
        <v>-121.66</v>
      </c>
      <c r="E7">
        <v>-100582.6</v>
      </c>
      <c r="F7">
        <v>16944.5</v>
      </c>
      <c r="G7">
        <v>5815.7</v>
      </c>
      <c r="H7" s="2">
        <f t="shared" si="0"/>
        <v>31.954395604395604</v>
      </c>
    </row>
    <row r="8" spans="1:8" x14ac:dyDescent="0.25">
      <c r="A8">
        <v>7267</v>
      </c>
      <c r="B8">
        <v>6085512312</v>
      </c>
      <c r="C8">
        <v>37.133200000000002</v>
      </c>
      <c r="D8">
        <v>-121.6429</v>
      </c>
      <c r="E8">
        <v>-99123.8</v>
      </c>
      <c r="F8">
        <v>15135.4</v>
      </c>
      <c r="G8">
        <v>5792.2</v>
      </c>
      <c r="H8" s="2">
        <f t="shared" si="0"/>
        <v>31.825274725274724</v>
      </c>
    </row>
    <row r="9" spans="1:8" x14ac:dyDescent="0.25">
      <c r="A9">
        <v>7268</v>
      </c>
      <c r="B9">
        <v>6085512313</v>
      </c>
      <c r="C9">
        <v>37.115900000000003</v>
      </c>
      <c r="D9">
        <v>-121.6533</v>
      </c>
      <c r="E9">
        <v>-100049.9</v>
      </c>
      <c r="F9">
        <v>13277.7</v>
      </c>
      <c r="G9">
        <v>5095.3</v>
      </c>
      <c r="H9" s="2">
        <f t="shared" si="0"/>
        <v>27.996153846153849</v>
      </c>
    </row>
    <row r="10" spans="1:8" x14ac:dyDescent="0.25">
      <c r="A10">
        <v>7269</v>
      </c>
      <c r="B10">
        <v>6085512314</v>
      </c>
      <c r="C10">
        <v>37.128300000000003</v>
      </c>
      <c r="D10">
        <v>-121.6632</v>
      </c>
      <c r="E10">
        <v>-100896.2</v>
      </c>
      <c r="F10">
        <v>14636.4</v>
      </c>
      <c r="G10">
        <v>5438.1</v>
      </c>
      <c r="H10" s="2">
        <f t="shared" si="0"/>
        <v>29.879670329670333</v>
      </c>
    </row>
    <row r="11" spans="1:8" x14ac:dyDescent="0.25">
      <c r="A11">
        <v>7270</v>
      </c>
      <c r="B11">
        <v>6085512401</v>
      </c>
      <c r="C11">
        <v>37.061799999999998</v>
      </c>
      <c r="D11">
        <v>-121.6069</v>
      </c>
      <c r="E11">
        <v>-96113.5</v>
      </c>
      <c r="F11">
        <v>7360.6</v>
      </c>
      <c r="G11">
        <v>1998.5</v>
      </c>
      <c r="H11" s="2">
        <f t="shared" si="0"/>
        <v>10.98076923076923</v>
      </c>
    </row>
    <row r="12" spans="1:8" x14ac:dyDescent="0.25">
      <c r="A12">
        <v>7271</v>
      </c>
      <c r="B12">
        <v>6085512402</v>
      </c>
      <c r="C12">
        <v>37.095999999999997</v>
      </c>
      <c r="D12">
        <v>-121.57170000000001</v>
      </c>
      <c r="E12">
        <v>-93000.5</v>
      </c>
      <c r="F12">
        <v>11019.6</v>
      </c>
      <c r="G12">
        <v>6174</v>
      </c>
      <c r="H12" s="2">
        <f t="shared" si="0"/>
        <v>33.92307692307692</v>
      </c>
    </row>
    <row r="13" spans="1:8" x14ac:dyDescent="0.25">
      <c r="A13">
        <v>7272</v>
      </c>
      <c r="B13">
        <v>6085512503</v>
      </c>
      <c r="C13">
        <v>37.029800000000002</v>
      </c>
      <c r="D13">
        <v>-121.62390000000001</v>
      </c>
      <c r="E13">
        <v>-97637.7</v>
      </c>
      <c r="F13">
        <v>3913.7</v>
      </c>
      <c r="G13">
        <v>1704</v>
      </c>
      <c r="H13" s="2">
        <f t="shared" si="0"/>
        <v>9.3626373626373631</v>
      </c>
    </row>
    <row r="14" spans="1:8" x14ac:dyDescent="0.25">
      <c r="A14">
        <v>7273</v>
      </c>
      <c r="B14">
        <v>6085512505</v>
      </c>
      <c r="C14">
        <v>37.0246</v>
      </c>
      <c r="D14">
        <v>-121.5925</v>
      </c>
      <c r="E14">
        <v>-94911.9</v>
      </c>
      <c r="F14">
        <v>3312.9</v>
      </c>
      <c r="G14">
        <v>1958</v>
      </c>
      <c r="H14" s="2">
        <f t="shared" si="0"/>
        <v>10.758241758241759</v>
      </c>
    </row>
    <row r="15" spans="1:8" x14ac:dyDescent="0.25">
      <c r="A15">
        <v>7274</v>
      </c>
      <c r="B15">
        <v>6085512506</v>
      </c>
      <c r="C15">
        <v>37.023000000000003</v>
      </c>
      <c r="D15">
        <v>-121.5817</v>
      </c>
      <c r="E15">
        <v>-93981</v>
      </c>
      <c r="F15">
        <v>3121.9</v>
      </c>
      <c r="G15">
        <v>2120.4</v>
      </c>
      <c r="H15" s="2">
        <f t="shared" si="0"/>
        <v>11.650549450549452</v>
      </c>
    </row>
    <row r="16" spans="1:8" x14ac:dyDescent="0.25">
      <c r="A16">
        <v>7275</v>
      </c>
      <c r="B16">
        <v>6085512508</v>
      </c>
      <c r="C16">
        <v>37.004800000000003</v>
      </c>
      <c r="D16">
        <v>-121.5788</v>
      </c>
      <c r="E16">
        <v>-93753</v>
      </c>
      <c r="F16">
        <v>1147.2</v>
      </c>
      <c r="G16">
        <v>1778.8</v>
      </c>
      <c r="H16" s="2">
        <f t="shared" si="0"/>
        <v>9.7736263736263727</v>
      </c>
    </row>
    <row r="17" spans="1:8" x14ac:dyDescent="0.25">
      <c r="A17">
        <v>7276</v>
      </c>
      <c r="B17">
        <v>6085512509</v>
      </c>
      <c r="C17">
        <v>36.987900000000003</v>
      </c>
      <c r="D17">
        <v>-121.57129999999999</v>
      </c>
      <c r="E17">
        <v>-93129.1</v>
      </c>
      <c r="F17">
        <v>-692.9</v>
      </c>
      <c r="G17">
        <v>1142.0999999999999</v>
      </c>
      <c r="H17" s="2">
        <f t="shared" si="0"/>
        <v>6.2752747252747252</v>
      </c>
    </row>
    <row r="18" spans="1:8" x14ac:dyDescent="0.25">
      <c r="A18">
        <v>7277</v>
      </c>
      <c r="B18">
        <v>6085512510</v>
      </c>
      <c r="C18">
        <v>36.977600000000002</v>
      </c>
      <c r="D18">
        <v>-121.5864</v>
      </c>
      <c r="E18">
        <v>-94451.6</v>
      </c>
      <c r="F18">
        <v>-1787.9</v>
      </c>
      <c r="G18">
        <v>1781.8</v>
      </c>
      <c r="H18" s="2">
        <f t="shared" si="0"/>
        <v>9.7901098901098891</v>
      </c>
    </row>
    <row r="19" spans="1:8" x14ac:dyDescent="0.25">
      <c r="A19">
        <v>7279</v>
      </c>
      <c r="B19">
        <v>6085512603</v>
      </c>
      <c r="C19">
        <v>37.0017</v>
      </c>
      <c r="D19">
        <v>-121.5626</v>
      </c>
      <c r="E19">
        <v>-92351.5</v>
      </c>
      <c r="F19">
        <v>797.9</v>
      </c>
      <c r="G19">
        <v>1478.2</v>
      </c>
      <c r="H19" s="2">
        <f t="shared" si="0"/>
        <v>8.1219780219780215</v>
      </c>
    </row>
    <row r="20" spans="1:8" x14ac:dyDescent="0.25">
      <c r="A20">
        <v>7280</v>
      </c>
      <c r="B20">
        <v>6085512604</v>
      </c>
      <c r="C20">
        <v>37.0197</v>
      </c>
      <c r="D20">
        <v>-121.5706</v>
      </c>
      <c r="E20">
        <v>-93014.5</v>
      </c>
      <c r="F20">
        <v>2760.8</v>
      </c>
      <c r="G20">
        <v>2197</v>
      </c>
      <c r="H20" s="2">
        <f t="shared" si="0"/>
        <v>12.071428571428571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A7A21-3771-4170-8724-6C058D56539E}">
  <dimension ref="A1:H15"/>
  <sheetViews>
    <sheetView workbookViewId="0"/>
  </sheetViews>
  <sheetFormatPr defaultRowHeight="15" x14ac:dyDescent="0.25"/>
  <cols>
    <col min="2" max="2" width="11.8554687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3694</v>
      </c>
      <c r="B2">
        <v>6053010101</v>
      </c>
      <c r="C2">
        <v>36.870199999999997</v>
      </c>
      <c r="D2">
        <v>-121.77070000000001</v>
      </c>
      <c r="E2">
        <v>-110663.4</v>
      </c>
      <c r="F2">
        <v>-13185.1</v>
      </c>
      <c r="G2">
        <v>3355.4</v>
      </c>
      <c r="H2" s="2">
        <f>G2/182</f>
        <v>18.436263736263736</v>
      </c>
    </row>
    <row r="3" spans="1:8" x14ac:dyDescent="0.25">
      <c r="A3">
        <v>3761</v>
      </c>
      <c r="B3">
        <v>6053014601</v>
      </c>
      <c r="C3">
        <v>36.830300000000001</v>
      </c>
      <c r="D3">
        <v>-121.75490000000001</v>
      </c>
      <c r="E3">
        <v>-109351.6</v>
      </c>
      <c r="F3">
        <v>-17533.7</v>
      </c>
      <c r="G3">
        <v>2194.6999999999998</v>
      </c>
      <c r="H3" s="2">
        <f t="shared" ref="H3:H15" si="0">G3/182</f>
        <v>12.058791208791208</v>
      </c>
    </row>
    <row r="4" spans="1:8" x14ac:dyDescent="0.25">
      <c r="A4">
        <v>3762</v>
      </c>
      <c r="B4">
        <v>6053014700</v>
      </c>
      <c r="C4">
        <v>36.799500000000002</v>
      </c>
      <c r="D4">
        <v>-121.7176</v>
      </c>
      <c r="E4">
        <v>-106154</v>
      </c>
      <c r="F4">
        <v>-20921.400000000001</v>
      </c>
      <c r="G4">
        <v>4768.7</v>
      </c>
      <c r="H4" s="2">
        <f t="shared" si="0"/>
        <v>26.201648351648352</v>
      </c>
    </row>
    <row r="5" spans="1:8" x14ac:dyDescent="0.25">
      <c r="A5">
        <v>7295</v>
      </c>
      <c r="B5">
        <v>6087110100</v>
      </c>
      <c r="C5">
        <v>36.922600000000003</v>
      </c>
      <c r="D5">
        <v>-121.7415</v>
      </c>
      <c r="E5">
        <v>-108029.7</v>
      </c>
      <c r="F5">
        <v>-7553.7</v>
      </c>
      <c r="G5">
        <v>7925.4</v>
      </c>
      <c r="H5" s="2">
        <f t="shared" si="0"/>
        <v>43.546153846153842</v>
      </c>
    </row>
    <row r="6" spans="1:8" x14ac:dyDescent="0.25">
      <c r="A6">
        <v>7296</v>
      </c>
      <c r="B6">
        <v>6087110200</v>
      </c>
      <c r="C6">
        <v>36.927300000000002</v>
      </c>
      <c r="D6">
        <v>-121.7543</v>
      </c>
      <c r="E6">
        <v>-109134.2</v>
      </c>
      <c r="F6">
        <v>-7023.9</v>
      </c>
      <c r="G6">
        <v>8271.7999999999993</v>
      </c>
      <c r="H6" s="2">
        <f t="shared" si="0"/>
        <v>45.449450549450546</v>
      </c>
    </row>
    <row r="7" spans="1:8" x14ac:dyDescent="0.25">
      <c r="A7">
        <v>7297</v>
      </c>
      <c r="B7">
        <v>6087110300</v>
      </c>
      <c r="C7">
        <v>36.9114</v>
      </c>
      <c r="D7">
        <v>-121.7552</v>
      </c>
      <c r="E7">
        <v>-109237.4</v>
      </c>
      <c r="F7">
        <v>-8741.5</v>
      </c>
      <c r="G7">
        <v>6459.4</v>
      </c>
      <c r="H7" s="2">
        <f t="shared" si="0"/>
        <v>35.491208791208791</v>
      </c>
    </row>
    <row r="8" spans="1:8" x14ac:dyDescent="0.25">
      <c r="A8">
        <v>7298</v>
      </c>
      <c r="B8">
        <v>6087110400</v>
      </c>
      <c r="C8">
        <v>36.904400000000003</v>
      </c>
      <c r="D8">
        <v>-121.7705</v>
      </c>
      <c r="E8">
        <v>-110581.5</v>
      </c>
      <c r="F8">
        <v>-9488.2000000000007</v>
      </c>
      <c r="G8">
        <v>5059.3999999999996</v>
      </c>
      <c r="H8" s="2">
        <f t="shared" si="0"/>
        <v>27.798901098901098</v>
      </c>
    </row>
    <row r="9" spans="1:8" x14ac:dyDescent="0.25">
      <c r="A9">
        <v>7299</v>
      </c>
      <c r="B9">
        <v>6087110501</v>
      </c>
      <c r="C9">
        <v>36.920699999999997</v>
      </c>
      <c r="D9">
        <v>-121.77079999999999</v>
      </c>
      <c r="E9">
        <v>-110579.9</v>
      </c>
      <c r="F9">
        <v>-7719.6</v>
      </c>
      <c r="G9">
        <v>6796.9</v>
      </c>
      <c r="H9" s="2">
        <f t="shared" si="0"/>
        <v>37.345604395604397</v>
      </c>
    </row>
    <row r="10" spans="1:8" x14ac:dyDescent="0.25">
      <c r="A10">
        <v>7300</v>
      </c>
      <c r="B10">
        <v>6087110502</v>
      </c>
      <c r="C10">
        <v>36.93</v>
      </c>
      <c r="D10">
        <v>-121.7696</v>
      </c>
      <c r="E10">
        <v>-110462</v>
      </c>
      <c r="F10">
        <v>-6705.6</v>
      </c>
      <c r="G10">
        <v>7858.1</v>
      </c>
      <c r="H10" s="2">
        <f t="shared" si="0"/>
        <v>43.176373626373625</v>
      </c>
    </row>
    <row r="11" spans="1:8" x14ac:dyDescent="0.25">
      <c r="A11">
        <v>7301</v>
      </c>
      <c r="B11">
        <v>6087110600</v>
      </c>
      <c r="C11">
        <v>36.928899999999999</v>
      </c>
      <c r="D11">
        <v>-121.78400000000001</v>
      </c>
      <c r="E11">
        <v>-111715.1</v>
      </c>
      <c r="F11">
        <v>-6804.3</v>
      </c>
      <c r="G11">
        <v>7010</v>
      </c>
      <c r="H11" s="2">
        <f t="shared" si="0"/>
        <v>38.516483516483518</v>
      </c>
    </row>
    <row r="12" spans="1:8" x14ac:dyDescent="0.25">
      <c r="A12">
        <v>7302</v>
      </c>
      <c r="B12">
        <v>6087110700</v>
      </c>
      <c r="C12">
        <v>36.938400000000001</v>
      </c>
      <c r="D12">
        <v>-121.7937</v>
      </c>
      <c r="E12">
        <v>-112541.9</v>
      </c>
      <c r="F12">
        <v>-5765.2</v>
      </c>
      <c r="G12">
        <v>7686.4</v>
      </c>
      <c r="H12" s="2">
        <f t="shared" si="0"/>
        <v>42.232967032967032</v>
      </c>
    </row>
    <row r="13" spans="1:8" x14ac:dyDescent="0.25">
      <c r="A13">
        <v>7330</v>
      </c>
      <c r="B13">
        <v>6087122300</v>
      </c>
      <c r="C13">
        <v>36.906399999999998</v>
      </c>
      <c r="D13">
        <v>-121.81950000000001</v>
      </c>
      <c r="E13">
        <v>-114845.1</v>
      </c>
      <c r="F13">
        <v>-9194.4</v>
      </c>
      <c r="G13">
        <v>1617.4</v>
      </c>
      <c r="H13" s="2">
        <f t="shared" si="0"/>
        <v>8.8868131868131872</v>
      </c>
    </row>
    <row r="14" spans="1:8" x14ac:dyDescent="0.25">
      <c r="A14">
        <v>7332</v>
      </c>
      <c r="B14">
        <v>6087122500</v>
      </c>
      <c r="C14">
        <v>36.950600000000001</v>
      </c>
      <c r="D14">
        <v>-121.74679999999999</v>
      </c>
      <c r="E14">
        <v>-108445.9</v>
      </c>
      <c r="F14">
        <v>-4511.3999999999996</v>
      </c>
      <c r="G14">
        <v>10770</v>
      </c>
      <c r="H14" s="2">
        <f t="shared" si="0"/>
        <v>59.175824175824175</v>
      </c>
    </row>
    <row r="15" spans="1:8" x14ac:dyDescent="0.25">
      <c r="A15">
        <v>7333</v>
      </c>
      <c r="B15">
        <v>6087123100</v>
      </c>
      <c r="C15">
        <v>36.958100000000002</v>
      </c>
      <c r="D15">
        <v>-121.7801</v>
      </c>
      <c r="E15">
        <v>-111324.5</v>
      </c>
      <c r="F15">
        <v>-3647.7</v>
      </c>
      <c r="G15">
        <v>10894.7</v>
      </c>
      <c r="H15" s="2">
        <f t="shared" si="0"/>
        <v>59.860989010989016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92CD1-2079-40C4-90EF-CA3445CB181B}">
  <dimension ref="A1:H59"/>
  <sheetViews>
    <sheetView workbookViewId="0"/>
  </sheetViews>
  <sheetFormatPr defaultRowHeight="15" x14ac:dyDescent="0.25"/>
  <cols>
    <col min="2" max="2" width="13.710937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208</v>
      </c>
      <c r="B2">
        <v>6001435103</v>
      </c>
      <c r="C2">
        <v>37.651600000000002</v>
      </c>
      <c r="D2">
        <v>-121.98220000000001</v>
      </c>
      <c r="E2">
        <v>-127510</v>
      </c>
      <c r="F2">
        <v>71739.3</v>
      </c>
      <c r="G2">
        <v>433.5</v>
      </c>
      <c r="H2" s="2">
        <f>G2/182</f>
        <v>2.3818681318681318</v>
      </c>
    </row>
    <row r="3" spans="1:8" x14ac:dyDescent="0.25">
      <c r="A3">
        <v>250</v>
      </c>
      <c r="B3">
        <v>6001440100</v>
      </c>
      <c r="C3">
        <v>37.616199999999999</v>
      </c>
      <c r="D3">
        <v>-121.9815</v>
      </c>
      <c r="E3">
        <v>-127517.4</v>
      </c>
      <c r="F3">
        <v>67909</v>
      </c>
      <c r="G3">
        <v>353.1</v>
      </c>
      <c r="H3" s="2">
        <f t="shared" ref="H3:H59" si="0">G3/182</f>
        <v>1.9401098901098903</v>
      </c>
    </row>
    <row r="4" spans="1:8" x14ac:dyDescent="0.25">
      <c r="A4">
        <v>316</v>
      </c>
      <c r="B4">
        <v>6001450101</v>
      </c>
      <c r="C4">
        <v>37.705100000000002</v>
      </c>
      <c r="D4">
        <v>-121.88509999999999</v>
      </c>
      <c r="E4">
        <v>-119059.2</v>
      </c>
      <c r="F4">
        <v>77371.7</v>
      </c>
      <c r="G4">
        <v>2637.1</v>
      </c>
      <c r="H4" s="2">
        <f t="shared" si="0"/>
        <v>14.489560439560439</v>
      </c>
    </row>
    <row r="5" spans="1:8" x14ac:dyDescent="0.25">
      <c r="A5">
        <v>317</v>
      </c>
      <c r="B5">
        <v>6001450102</v>
      </c>
      <c r="C5">
        <v>37.720799999999997</v>
      </c>
      <c r="D5">
        <v>-121.8912</v>
      </c>
      <c r="E5">
        <v>-119548.1</v>
      </c>
      <c r="F5">
        <v>79087.199999999997</v>
      </c>
      <c r="G5">
        <v>2240.8000000000002</v>
      </c>
      <c r="H5" s="2">
        <f t="shared" si="0"/>
        <v>12.312087912087913</v>
      </c>
    </row>
    <row r="6" spans="1:8" x14ac:dyDescent="0.25">
      <c r="A6">
        <v>318</v>
      </c>
      <c r="B6">
        <v>6001450200</v>
      </c>
      <c r="C6">
        <v>37.722499999999997</v>
      </c>
      <c r="D6">
        <v>-121.91549999999999</v>
      </c>
      <c r="E6">
        <v>-121633.5</v>
      </c>
      <c r="F6">
        <v>79300.899999999994</v>
      </c>
      <c r="G6">
        <v>1715.3</v>
      </c>
      <c r="H6" s="2">
        <f t="shared" si="0"/>
        <v>9.4247252747252741</v>
      </c>
    </row>
    <row r="7" spans="1:8" x14ac:dyDescent="0.25">
      <c r="A7">
        <v>319</v>
      </c>
      <c r="B7">
        <v>6001450300</v>
      </c>
      <c r="C7">
        <v>37.710599999999999</v>
      </c>
      <c r="D7">
        <v>-121.9177</v>
      </c>
      <c r="E7">
        <v>-121845.9</v>
      </c>
      <c r="F7">
        <v>78022</v>
      </c>
      <c r="G7">
        <v>1719.2</v>
      </c>
      <c r="H7" s="2">
        <f t="shared" si="0"/>
        <v>9.4461538461538463</v>
      </c>
    </row>
    <row r="8" spans="1:8" x14ac:dyDescent="0.25">
      <c r="A8">
        <v>320</v>
      </c>
      <c r="B8">
        <v>6001450400</v>
      </c>
      <c r="C8">
        <v>37.712600000000002</v>
      </c>
      <c r="D8">
        <v>-121.9324</v>
      </c>
      <c r="E8">
        <v>-123109.2</v>
      </c>
      <c r="F8">
        <v>78262.100000000006</v>
      </c>
      <c r="G8">
        <v>1023.9</v>
      </c>
      <c r="H8" s="2">
        <f t="shared" si="0"/>
        <v>5.6258241758241754</v>
      </c>
    </row>
    <row r="9" spans="1:8" x14ac:dyDescent="0.25">
      <c r="A9">
        <v>321</v>
      </c>
      <c r="B9">
        <v>6001450501</v>
      </c>
      <c r="C9">
        <v>37.706899999999997</v>
      </c>
      <c r="D9">
        <v>-121.94199999999999</v>
      </c>
      <c r="E9">
        <v>-123941.1</v>
      </c>
      <c r="F9">
        <v>77652.600000000006</v>
      </c>
      <c r="G9">
        <v>592</v>
      </c>
      <c r="H9" s="2">
        <f t="shared" si="0"/>
        <v>3.2527472527472527</v>
      </c>
    </row>
    <row r="10" spans="1:8" x14ac:dyDescent="0.25">
      <c r="A10">
        <v>322</v>
      </c>
      <c r="B10">
        <v>6001450502</v>
      </c>
      <c r="C10">
        <v>37.710099999999997</v>
      </c>
      <c r="D10">
        <v>-121.9671</v>
      </c>
      <c r="E10">
        <v>-126096.3</v>
      </c>
      <c r="F10">
        <v>78038.7</v>
      </c>
      <c r="G10">
        <v>16.399999999999999</v>
      </c>
      <c r="H10" s="2">
        <f t="shared" si="0"/>
        <v>9.0109890109890109E-2</v>
      </c>
    </row>
    <row r="11" spans="1:8" x14ac:dyDescent="0.25">
      <c r="A11">
        <v>323</v>
      </c>
      <c r="B11">
        <v>6001450601</v>
      </c>
      <c r="C11">
        <v>37.653399999999998</v>
      </c>
      <c r="D11">
        <v>-121.93089999999999</v>
      </c>
      <c r="E11">
        <v>-123091.8</v>
      </c>
      <c r="F11">
        <v>71847.7</v>
      </c>
      <c r="G11">
        <v>3907.2</v>
      </c>
      <c r="H11" s="2">
        <f t="shared" si="0"/>
        <v>21.468131868131866</v>
      </c>
    </row>
    <row r="12" spans="1:8" x14ac:dyDescent="0.25">
      <c r="A12">
        <v>324</v>
      </c>
      <c r="B12">
        <v>6001450602</v>
      </c>
      <c r="C12">
        <v>37.6706</v>
      </c>
      <c r="D12">
        <v>-121.9128</v>
      </c>
      <c r="E12">
        <v>-121505.1</v>
      </c>
      <c r="F12">
        <v>73685.5</v>
      </c>
      <c r="G12">
        <v>3876.4</v>
      </c>
      <c r="H12" s="2">
        <f t="shared" si="0"/>
        <v>21.298901098901098</v>
      </c>
    </row>
    <row r="13" spans="1:8" x14ac:dyDescent="0.25">
      <c r="A13">
        <v>325</v>
      </c>
      <c r="B13">
        <v>6001450603</v>
      </c>
      <c r="C13">
        <v>37.688899999999997</v>
      </c>
      <c r="D13">
        <v>-121.9106</v>
      </c>
      <c r="E13">
        <v>-121283.4</v>
      </c>
      <c r="F13">
        <v>75657.899999999994</v>
      </c>
      <c r="G13">
        <v>2516.5</v>
      </c>
      <c r="H13" s="2">
        <f t="shared" si="0"/>
        <v>13.826923076923077</v>
      </c>
    </row>
    <row r="14" spans="1:8" x14ac:dyDescent="0.25">
      <c r="A14">
        <v>326</v>
      </c>
      <c r="B14">
        <v>6001450604</v>
      </c>
      <c r="C14">
        <v>37.681199999999997</v>
      </c>
      <c r="D14">
        <v>-121.8866</v>
      </c>
      <c r="E14">
        <v>-119229.1</v>
      </c>
      <c r="F14">
        <v>74794.3</v>
      </c>
      <c r="G14">
        <v>3422.4</v>
      </c>
      <c r="H14" s="2">
        <f t="shared" si="0"/>
        <v>18.804395604395605</v>
      </c>
    </row>
    <row r="15" spans="1:8" x14ac:dyDescent="0.25">
      <c r="A15">
        <v>327</v>
      </c>
      <c r="B15">
        <v>6001450605</v>
      </c>
      <c r="C15">
        <v>37.6721</v>
      </c>
      <c r="D15">
        <v>-121.88200000000001</v>
      </c>
      <c r="E15">
        <v>-118852.5</v>
      </c>
      <c r="F15">
        <v>73806.100000000006</v>
      </c>
      <c r="G15">
        <v>4027.7</v>
      </c>
      <c r="H15" s="2">
        <f t="shared" si="0"/>
        <v>22.130219780219779</v>
      </c>
    </row>
    <row r="16" spans="1:8" x14ac:dyDescent="0.25">
      <c r="A16">
        <v>328</v>
      </c>
      <c r="B16">
        <v>6001450606</v>
      </c>
      <c r="C16">
        <v>37.669499999999999</v>
      </c>
      <c r="D16">
        <v>-121.8998</v>
      </c>
      <c r="E16">
        <v>-120388.5</v>
      </c>
      <c r="F16">
        <v>73548.2</v>
      </c>
      <c r="G16">
        <v>3842</v>
      </c>
      <c r="H16" s="2">
        <f t="shared" si="0"/>
        <v>21.109890109890109</v>
      </c>
    </row>
    <row r="17" spans="1:8" x14ac:dyDescent="0.25">
      <c r="A17">
        <v>329</v>
      </c>
      <c r="B17">
        <v>6001450607</v>
      </c>
      <c r="C17">
        <v>37.657299999999999</v>
      </c>
      <c r="D17">
        <v>-121.8875</v>
      </c>
      <c r="E17">
        <v>-119350.1</v>
      </c>
      <c r="F17">
        <v>72208.800000000003</v>
      </c>
      <c r="G17">
        <v>4614.5</v>
      </c>
      <c r="H17" s="2">
        <f t="shared" si="0"/>
        <v>25.354395604395606</v>
      </c>
    </row>
    <row r="18" spans="1:8" x14ac:dyDescent="0.25">
      <c r="A18">
        <v>331</v>
      </c>
      <c r="B18">
        <v>6001450741</v>
      </c>
      <c r="C18">
        <v>37.660299999999999</v>
      </c>
      <c r="D18">
        <v>-121.8647</v>
      </c>
      <c r="E18">
        <v>-117390.3</v>
      </c>
      <c r="F18">
        <v>72495.899999999994</v>
      </c>
      <c r="G18">
        <v>4669.8</v>
      </c>
      <c r="H18" s="2">
        <f t="shared" si="0"/>
        <v>25.658241758241758</v>
      </c>
    </row>
    <row r="19" spans="1:8" x14ac:dyDescent="0.25">
      <c r="A19">
        <v>332</v>
      </c>
      <c r="B19">
        <v>6001450742</v>
      </c>
      <c r="C19">
        <v>37.664900000000003</v>
      </c>
      <c r="D19">
        <v>-121.8289</v>
      </c>
      <c r="E19">
        <v>-114298.8</v>
      </c>
      <c r="F19">
        <v>72940.2</v>
      </c>
      <c r="G19">
        <v>4843.8</v>
      </c>
      <c r="H19" s="2">
        <f t="shared" si="0"/>
        <v>26.614285714285714</v>
      </c>
    </row>
    <row r="20" spans="1:8" x14ac:dyDescent="0.25">
      <c r="A20">
        <v>333</v>
      </c>
      <c r="B20">
        <v>6001450743</v>
      </c>
      <c r="C20">
        <v>37.693100000000001</v>
      </c>
      <c r="D20">
        <v>-121.89239999999999</v>
      </c>
      <c r="E20">
        <v>-119706</v>
      </c>
      <c r="F20">
        <v>76083.199999999997</v>
      </c>
      <c r="G20">
        <v>2761.4</v>
      </c>
      <c r="H20" s="2">
        <f t="shared" si="0"/>
        <v>15.172527472527474</v>
      </c>
    </row>
    <row r="21" spans="1:8" x14ac:dyDescent="0.25">
      <c r="A21">
        <v>334</v>
      </c>
      <c r="B21">
        <v>6001450744</v>
      </c>
      <c r="C21">
        <v>37.697000000000003</v>
      </c>
      <c r="D21">
        <v>-121.8651</v>
      </c>
      <c r="E21">
        <v>-117355.8</v>
      </c>
      <c r="F21">
        <v>76468.399999999994</v>
      </c>
      <c r="G21">
        <v>3183.1</v>
      </c>
      <c r="H21" s="2">
        <f t="shared" si="0"/>
        <v>17.489560439560439</v>
      </c>
    </row>
    <row r="22" spans="1:8" x14ac:dyDescent="0.25">
      <c r="A22">
        <v>335</v>
      </c>
      <c r="B22">
        <v>6001450745</v>
      </c>
      <c r="C22">
        <v>37.682499999999997</v>
      </c>
      <c r="D22">
        <v>-121.8526</v>
      </c>
      <c r="E22">
        <v>-116308.7</v>
      </c>
      <c r="F22">
        <v>74887.399999999994</v>
      </c>
      <c r="G22">
        <v>3929.8</v>
      </c>
      <c r="H22" s="2">
        <f t="shared" si="0"/>
        <v>21.592307692307692</v>
      </c>
    </row>
    <row r="23" spans="1:8" x14ac:dyDescent="0.25">
      <c r="A23">
        <v>336</v>
      </c>
      <c r="B23">
        <v>6001450746</v>
      </c>
      <c r="C23">
        <v>37.673699999999997</v>
      </c>
      <c r="D23">
        <v>-121.8685</v>
      </c>
      <c r="E23">
        <v>-117691.3</v>
      </c>
      <c r="F23">
        <v>73956.800000000003</v>
      </c>
      <c r="G23">
        <v>4160.7</v>
      </c>
      <c r="H23" s="2">
        <f t="shared" si="0"/>
        <v>22.860989010989009</v>
      </c>
    </row>
    <row r="24" spans="1:8" x14ac:dyDescent="0.25">
      <c r="A24">
        <v>337</v>
      </c>
      <c r="B24">
        <v>6001450750</v>
      </c>
      <c r="C24">
        <v>37.705300000000001</v>
      </c>
      <c r="D24">
        <v>-121.8612</v>
      </c>
      <c r="E24">
        <v>-116998.5</v>
      </c>
      <c r="F24">
        <v>77365.100000000006</v>
      </c>
      <c r="G24">
        <v>3082.5</v>
      </c>
      <c r="H24" s="2">
        <f t="shared" si="0"/>
        <v>16.936813186813186</v>
      </c>
    </row>
    <row r="25" spans="1:8" x14ac:dyDescent="0.25">
      <c r="A25">
        <v>338</v>
      </c>
      <c r="B25">
        <v>6001450751</v>
      </c>
      <c r="C25">
        <v>37.7164</v>
      </c>
      <c r="D25">
        <v>-121.8428</v>
      </c>
      <c r="E25">
        <v>-115398.39999999999</v>
      </c>
      <c r="F25">
        <v>78535</v>
      </c>
      <c r="G25">
        <v>3287.3</v>
      </c>
      <c r="H25" s="2">
        <f t="shared" si="0"/>
        <v>18.062087912087915</v>
      </c>
    </row>
    <row r="26" spans="1:8" x14ac:dyDescent="0.25">
      <c r="A26">
        <v>339</v>
      </c>
      <c r="B26">
        <v>6001450752</v>
      </c>
      <c r="C26">
        <v>37.730400000000003</v>
      </c>
      <c r="D26">
        <v>-121.8351</v>
      </c>
      <c r="E26">
        <v>-114717.5</v>
      </c>
      <c r="F26">
        <v>80034.8</v>
      </c>
      <c r="G26">
        <v>3461</v>
      </c>
      <c r="H26" s="2">
        <f t="shared" si="0"/>
        <v>19.016483516483518</v>
      </c>
    </row>
    <row r="27" spans="1:8" x14ac:dyDescent="0.25">
      <c r="A27">
        <v>341</v>
      </c>
      <c r="B27">
        <v>6001451102</v>
      </c>
      <c r="C27">
        <v>37.650700000000001</v>
      </c>
      <c r="D27">
        <v>-121.7865</v>
      </c>
      <c r="E27">
        <v>-110678.7</v>
      </c>
      <c r="F27">
        <v>71344.100000000006</v>
      </c>
      <c r="G27">
        <v>5980.2</v>
      </c>
      <c r="H27" s="2">
        <f t="shared" si="0"/>
        <v>32.858241758241761</v>
      </c>
    </row>
    <row r="28" spans="1:8" x14ac:dyDescent="0.25">
      <c r="A28">
        <v>342</v>
      </c>
      <c r="B28">
        <v>6001451201</v>
      </c>
      <c r="C28">
        <v>37.710099999999997</v>
      </c>
      <c r="D28">
        <v>-121.7402</v>
      </c>
      <c r="E28">
        <v>-106599.3</v>
      </c>
      <c r="F28">
        <v>77715.899999999994</v>
      </c>
      <c r="G28">
        <v>6289.7</v>
      </c>
      <c r="H28" s="2">
        <f t="shared" si="0"/>
        <v>34.558791208791206</v>
      </c>
    </row>
    <row r="29" spans="1:8" x14ac:dyDescent="0.25">
      <c r="A29">
        <v>343</v>
      </c>
      <c r="B29">
        <v>6001451202</v>
      </c>
      <c r="C29">
        <v>37.7348</v>
      </c>
      <c r="D29">
        <v>-121.7689</v>
      </c>
      <c r="E29">
        <v>-109017.8</v>
      </c>
      <c r="F29">
        <v>80418.899999999994</v>
      </c>
      <c r="G29">
        <v>5448.6</v>
      </c>
      <c r="H29" s="2">
        <f t="shared" si="0"/>
        <v>29.937362637362639</v>
      </c>
    </row>
    <row r="30" spans="1:8" x14ac:dyDescent="0.25">
      <c r="A30">
        <v>344</v>
      </c>
      <c r="B30">
        <v>6001451300</v>
      </c>
      <c r="C30">
        <v>37.689599999999999</v>
      </c>
      <c r="D30">
        <v>-121.8156</v>
      </c>
      <c r="E30">
        <v>-113111.6</v>
      </c>
      <c r="F30">
        <v>75601.600000000006</v>
      </c>
      <c r="G30">
        <v>4522.8999999999996</v>
      </c>
      <c r="H30" s="2">
        <f t="shared" si="0"/>
        <v>24.851098901098901</v>
      </c>
    </row>
    <row r="31" spans="1:8" x14ac:dyDescent="0.25">
      <c r="A31">
        <v>345</v>
      </c>
      <c r="B31">
        <v>6001451401</v>
      </c>
      <c r="C31">
        <v>37.695999999999998</v>
      </c>
      <c r="D31">
        <v>-121.7629</v>
      </c>
      <c r="E31">
        <v>-108573.1</v>
      </c>
      <c r="F31">
        <v>76216.3</v>
      </c>
      <c r="G31">
        <v>5824.9</v>
      </c>
      <c r="H31" s="2">
        <f t="shared" si="0"/>
        <v>32.004945054945054</v>
      </c>
    </row>
    <row r="32" spans="1:8" x14ac:dyDescent="0.25">
      <c r="A32">
        <v>346</v>
      </c>
      <c r="B32">
        <v>6001451403</v>
      </c>
      <c r="C32">
        <v>37.691200000000002</v>
      </c>
      <c r="D32">
        <v>-121.7842</v>
      </c>
      <c r="E32">
        <v>-110410.4</v>
      </c>
      <c r="F32">
        <v>75732.2</v>
      </c>
      <c r="G32">
        <v>5357</v>
      </c>
      <c r="H32" s="2">
        <f t="shared" si="0"/>
        <v>29.434065934065934</v>
      </c>
    </row>
    <row r="33" spans="1:8" x14ac:dyDescent="0.25">
      <c r="A33">
        <v>347</v>
      </c>
      <c r="B33">
        <v>6001451404</v>
      </c>
      <c r="C33">
        <v>37.685299999999998</v>
      </c>
      <c r="D33">
        <v>-121.7803</v>
      </c>
      <c r="E33">
        <v>-110088.7</v>
      </c>
      <c r="F33">
        <v>75079.7</v>
      </c>
      <c r="G33">
        <v>5696.9</v>
      </c>
      <c r="H33" s="2">
        <f t="shared" si="0"/>
        <v>31.30164835164835</v>
      </c>
    </row>
    <row r="34" spans="1:8" x14ac:dyDescent="0.25">
      <c r="A34">
        <v>348</v>
      </c>
      <c r="B34">
        <v>6001451501</v>
      </c>
      <c r="C34">
        <v>37.673400000000001</v>
      </c>
      <c r="D34">
        <v>-121.73690000000001</v>
      </c>
      <c r="E34">
        <v>-106376.8</v>
      </c>
      <c r="F34">
        <v>73732.5</v>
      </c>
      <c r="G34">
        <v>7141.9</v>
      </c>
      <c r="H34" s="2">
        <f t="shared" si="0"/>
        <v>39.241208791208791</v>
      </c>
    </row>
    <row r="35" spans="1:8" x14ac:dyDescent="0.25">
      <c r="A35">
        <v>349</v>
      </c>
      <c r="B35">
        <v>6001451503</v>
      </c>
      <c r="C35">
        <v>37.685000000000002</v>
      </c>
      <c r="D35">
        <v>-121.749</v>
      </c>
      <c r="E35">
        <v>-107393.8</v>
      </c>
      <c r="F35">
        <v>75003.8</v>
      </c>
      <c r="G35">
        <v>6498.5</v>
      </c>
      <c r="H35" s="2">
        <f t="shared" si="0"/>
        <v>35.706043956043956</v>
      </c>
    </row>
    <row r="36" spans="1:8" x14ac:dyDescent="0.25">
      <c r="A36">
        <v>350</v>
      </c>
      <c r="B36">
        <v>6001451504</v>
      </c>
      <c r="C36">
        <v>37.697899999999997</v>
      </c>
      <c r="D36">
        <v>-121.7323</v>
      </c>
      <c r="E36">
        <v>-105932.3</v>
      </c>
      <c r="F36">
        <v>76382.2</v>
      </c>
      <c r="G36">
        <v>6657</v>
      </c>
      <c r="H36" s="2">
        <f t="shared" si="0"/>
        <v>36.57692307692308</v>
      </c>
    </row>
    <row r="37" spans="1:8" x14ac:dyDescent="0.25">
      <c r="A37">
        <v>351</v>
      </c>
      <c r="B37">
        <v>6001451505</v>
      </c>
      <c r="C37">
        <v>37.689399999999999</v>
      </c>
      <c r="D37">
        <v>-121.7246</v>
      </c>
      <c r="E37">
        <v>-105292.7</v>
      </c>
      <c r="F37">
        <v>75455</v>
      </c>
      <c r="G37">
        <v>7043</v>
      </c>
      <c r="H37" s="2">
        <f t="shared" si="0"/>
        <v>38.697802197802197</v>
      </c>
    </row>
    <row r="38" spans="1:8" x14ac:dyDescent="0.25">
      <c r="A38">
        <v>352</v>
      </c>
      <c r="B38">
        <v>6001451506</v>
      </c>
      <c r="C38">
        <v>37.683399999999999</v>
      </c>
      <c r="D38">
        <v>-121.72920000000001</v>
      </c>
      <c r="E38">
        <v>-105695.4</v>
      </c>
      <c r="F38">
        <v>74805.2</v>
      </c>
      <c r="G38">
        <v>7065.3</v>
      </c>
      <c r="H38" s="2">
        <f t="shared" si="0"/>
        <v>38.82032967032967</v>
      </c>
    </row>
    <row r="39" spans="1:8" x14ac:dyDescent="0.25">
      <c r="A39">
        <v>353</v>
      </c>
      <c r="B39">
        <v>6001451601</v>
      </c>
      <c r="C39">
        <v>37.668399999999998</v>
      </c>
      <c r="D39">
        <v>-121.7607</v>
      </c>
      <c r="E39">
        <v>-108431.5</v>
      </c>
      <c r="F39">
        <v>73225.3</v>
      </c>
      <c r="G39">
        <v>6947.9</v>
      </c>
      <c r="H39" s="2">
        <f t="shared" si="0"/>
        <v>38.175274725274726</v>
      </c>
    </row>
    <row r="40" spans="1:8" x14ac:dyDescent="0.25">
      <c r="A40">
        <v>354</v>
      </c>
      <c r="B40">
        <v>6001451602</v>
      </c>
      <c r="C40">
        <v>37.671199999999999</v>
      </c>
      <c r="D40">
        <v>-121.7756</v>
      </c>
      <c r="E40">
        <v>-109706.8</v>
      </c>
      <c r="F40">
        <v>73554.5</v>
      </c>
      <c r="G40">
        <v>6714.7</v>
      </c>
      <c r="H40" s="2">
        <f t="shared" si="0"/>
        <v>36.893956043956045</v>
      </c>
    </row>
    <row r="41" spans="1:8" x14ac:dyDescent="0.25">
      <c r="A41">
        <v>355</v>
      </c>
      <c r="B41">
        <v>6001451701</v>
      </c>
      <c r="C41">
        <v>37.6721</v>
      </c>
      <c r="D41">
        <v>-121.78789999999999</v>
      </c>
      <c r="E41">
        <v>-110759.8</v>
      </c>
      <c r="F41">
        <v>73665</v>
      </c>
      <c r="G41">
        <v>5951.7</v>
      </c>
      <c r="H41" s="2">
        <f t="shared" si="0"/>
        <v>32.701648351648352</v>
      </c>
    </row>
    <row r="42" spans="1:8" x14ac:dyDescent="0.25">
      <c r="A42">
        <v>356</v>
      </c>
      <c r="B42">
        <v>6001451703</v>
      </c>
      <c r="C42">
        <v>37.667299999999997</v>
      </c>
      <c r="D42">
        <v>-121.801</v>
      </c>
      <c r="E42">
        <v>-111891.4</v>
      </c>
      <c r="F42">
        <v>73169.7</v>
      </c>
      <c r="G42">
        <v>5433.2</v>
      </c>
      <c r="H42" s="2">
        <f t="shared" si="0"/>
        <v>29.852747252747253</v>
      </c>
    </row>
    <row r="43" spans="1:8" x14ac:dyDescent="0.25">
      <c r="A43">
        <v>357</v>
      </c>
      <c r="B43">
        <v>6001451704</v>
      </c>
      <c r="C43">
        <v>37.662100000000002</v>
      </c>
      <c r="D43">
        <v>-121.7901</v>
      </c>
      <c r="E43">
        <v>-110964.7</v>
      </c>
      <c r="F43">
        <v>72589.5</v>
      </c>
      <c r="G43">
        <v>5860.8</v>
      </c>
      <c r="H43" s="2">
        <f t="shared" si="0"/>
        <v>32.202197802197801</v>
      </c>
    </row>
    <row r="44" spans="1:8" x14ac:dyDescent="0.25">
      <c r="A44">
        <v>537</v>
      </c>
      <c r="B44">
        <v>6013345101</v>
      </c>
      <c r="C44">
        <v>37.731900000000003</v>
      </c>
      <c r="D44">
        <v>-121.9387</v>
      </c>
      <c r="E44">
        <v>-123608.3</v>
      </c>
      <c r="F44">
        <v>80351.3</v>
      </c>
      <c r="G44">
        <v>1015.1</v>
      </c>
      <c r="H44" s="2">
        <f t="shared" si="0"/>
        <v>5.5774725274725272</v>
      </c>
    </row>
    <row r="45" spans="1:8" x14ac:dyDescent="0.25">
      <c r="A45">
        <v>538</v>
      </c>
      <c r="B45">
        <v>6013345102</v>
      </c>
      <c r="C45">
        <v>37.744900000000001</v>
      </c>
      <c r="D45">
        <v>-121.9481</v>
      </c>
      <c r="E45">
        <v>-124395.3</v>
      </c>
      <c r="F45">
        <v>81780.600000000006</v>
      </c>
      <c r="G45">
        <v>1124.8</v>
      </c>
      <c r="H45" s="2">
        <f t="shared" si="0"/>
        <v>6.1802197802197796</v>
      </c>
    </row>
    <row r="46" spans="1:8" x14ac:dyDescent="0.25">
      <c r="A46">
        <v>539</v>
      </c>
      <c r="B46">
        <v>6013345103</v>
      </c>
      <c r="C46">
        <v>37.738700000000001</v>
      </c>
      <c r="D46">
        <v>-121.9284</v>
      </c>
      <c r="E46">
        <v>-122715.1</v>
      </c>
      <c r="F46">
        <v>81076.800000000003</v>
      </c>
      <c r="G46">
        <v>1502.6</v>
      </c>
      <c r="H46" s="2">
        <f t="shared" si="0"/>
        <v>8.2560439560439551</v>
      </c>
    </row>
    <row r="47" spans="1:8" x14ac:dyDescent="0.25">
      <c r="A47">
        <v>540</v>
      </c>
      <c r="B47">
        <v>6013345105</v>
      </c>
      <c r="C47">
        <v>37.796599999999998</v>
      </c>
      <c r="D47">
        <v>-121.97969999999999</v>
      </c>
      <c r="E47">
        <v>-127001</v>
      </c>
      <c r="F47">
        <v>87420.800000000003</v>
      </c>
      <c r="G47">
        <v>2469.1</v>
      </c>
      <c r="H47" s="2">
        <f t="shared" si="0"/>
        <v>13.566483516483515</v>
      </c>
    </row>
    <row r="48" spans="1:8" x14ac:dyDescent="0.25">
      <c r="A48">
        <v>541</v>
      </c>
      <c r="B48">
        <v>6013345108</v>
      </c>
      <c r="C48">
        <v>37.773000000000003</v>
      </c>
      <c r="D48">
        <v>-121.9537</v>
      </c>
      <c r="E48">
        <v>-124821.4</v>
      </c>
      <c r="F48">
        <v>84826</v>
      </c>
      <c r="G48">
        <v>1712.8</v>
      </c>
      <c r="H48" s="2">
        <f t="shared" si="0"/>
        <v>9.4109890109890113</v>
      </c>
    </row>
    <row r="49" spans="1:8" x14ac:dyDescent="0.25">
      <c r="A49">
        <v>542</v>
      </c>
      <c r="B49">
        <v>6013345111</v>
      </c>
      <c r="C49">
        <v>37.756999999999998</v>
      </c>
      <c r="D49">
        <v>-121.95269999999999</v>
      </c>
      <c r="E49">
        <v>-124768.8</v>
      </c>
      <c r="F49">
        <v>83096.3</v>
      </c>
      <c r="G49">
        <v>1303.0999999999999</v>
      </c>
      <c r="H49" s="2">
        <f t="shared" si="0"/>
        <v>7.1598901098901093</v>
      </c>
    </row>
    <row r="50" spans="1:8" x14ac:dyDescent="0.25">
      <c r="A50">
        <v>543</v>
      </c>
      <c r="B50">
        <v>6013345112</v>
      </c>
      <c r="C50">
        <v>37.761400000000002</v>
      </c>
      <c r="D50">
        <v>-121.92749999999999</v>
      </c>
      <c r="E50">
        <v>-122588.6</v>
      </c>
      <c r="F50">
        <v>83529.8</v>
      </c>
      <c r="G50">
        <v>2042.6</v>
      </c>
      <c r="H50" s="2">
        <f t="shared" si="0"/>
        <v>11.223076923076922</v>
      </c>
    </row>
    <row r="51" spans="1:8" x14ac:dyDescent="0.25">
      <c r="A51">
        <v>544</v>
      </c>
      <c r="B51">
        <v>6013345113</v>
      </c>
      <c r="C51">
        <v>37.795499999999997</v>
      </c>
      <c r="D51">
        <v>-121.9421</v>
      </c>
      <c r="E51">
        <v>-123780.3</v>
      </c>
      <c r="F51">
        <v>87239.1</v>
      </c>
      <c r="G51">
        <v>3196.1</v>
      </c>
      <c r="H51" s="2">
        <f t="shared" si="0"/>
        <v>17.560989010989012</v>
      </c>
    </row>
    <row r="52" spans="1:8" x14ac:dyDescent="0.25">
      <c r="A52">
        <v>545</v>
      </c>
      <c r="B52">
        <v>6013345114</v>
      </c>
      <c r="C52">
        <v>37.799399999999999</v>
      </c>
      <c r="D52">
        <v>-121.9652</v>
      </c>
      <c r="E52">
        <v>-125755.9</v>
      </c>
      <c r="F52">
        <v>87701.4</v>
      </c>
      <c r="G52">
        <v>3042.1</v>
      </c>
      <c r="H52" s="2">
        <f t="shared" si="0"/>
        <v>16.714835164835165</v>
      </c>
    </row>
    <row r="53" spans="1:8" x14ac:dyDescent="0.25">
      <c r="A53">
        <v>546</v>
      </c>
      <c r="B53">
        <v>6013345115</v>
      </c>
      <c r="C53">
        <v>37.742100000000001</v>
      </c>
      <c r="D53">
        <v>-121.9759</v>
      </c>
      <c r="E53">
        <v>-126783.9</v>
      </c>
      <c r="F53">
        <v>81520.899999999994</v>
      </c>
      <c r="G53">
        <v>200.4</v>
      </c>
      <c r="H53" s="2">
        <f t="shared" si="0"/>
        <v>1.1010989010989012</v>
      </c>
    </row>
    <row r="54" spans="1:8" x14ac:dyDescent="0.25">
      <c r="A54">
        <v>547</v>
      </c>
      <c r="B54">
        <v>6013345116</v>
      </c>
      <c r="C54">
        <v>37.764299999999999</v>
      </c>
      <c r="D54">
        <v>-121.9743</v>
      </c>
      <c r="E54">
        <v>-126609.4</v>
      </c>
      <c r="F54">
        <v>83910.8</v>
      </c>
      <c r="G54">
        <v>764.4</v>
      </c>
      <c r="H54" s="2">
        <f t="shared" si="0"/>
        <v>4.2</v>
      </c>
    </row>
    <row r="55" spans="1:8" x14ac:dyDescent="0.25">
      <c r="A55">
        <v>548</v>
      </c>
      <c r="B55">
        <v>6013345202</v>
      </c>
      <c r="C55">
        <v>37.777900000000002</v>
      </c>
      <c r="D55">
        <v>-121.98990000000001</v>
      </c>
      <c r="E55">
        <v>-127914.6</v>
      </c>
      <c r="F55">
        <v>85408.4</v>
      </c>
      <c r="G55">
        <v>856.3</v>
      </c>
      <c r="H55" s="2">
        <f t="shared" si="0"/>
        <v>4.7049450549450551</v>
      </c>
    </row>
    <row r="56" spans="1:8" x14ac:dyDescent="0.25">
      <c r="A56">
        <v>579</v>
      </c>
      <c r="B56">
        <v>6013355114</v>
      </c>
      <c r="C56">
        <v>37.787300000000002</v>
      </c>
      <c r="D56">
        <v>-121.9081</v>
      </c>
      <c r="E56">
        <v>-120874.3</v>
      </c>
      <c r="F56">
        <v>86297.600000000006</v>
      </c>
      <c r="G56">
        <v>3451.2</v>
      </c>
      <c r="H56" s="2">
        <f t="shared" si="0"/>
        <v>18.962637362637363</v>
      </c>
    </row>
    <row r="57" spans="1:8" x14ac:dyDescent="0.25">
      <c r="A57">
        <v>580</v>
      </c>
      <c r="B57">
        <v>6013355115</v>
      </c>
      <c r="C57">
        <v>37.763100000000001</v>
      </c>
      <c r="D57">
        <v>-121.91289999999999</v>
      </c>
      <c r="E57">
        <v>-121332</v>
      </c>
      <c r="F57">
        <v>83695.100000000006</v>
      </c>
      <c r="G57">
        <v>2449.6999999999998</v>
      </c>
      <c r="H57" s="2">
        <f t="shared" si="0"/>
        <v>13.459890109890109</v>
      </c>
    </row>
    <row r="58" spans="1:8" x14ac:dyDescent="0.25">
      <c r="A58">
        <v>581</v>
      </c>
      <c r="B58">
        <v>6013355116</v>
      </c>
      <c r="C58">
        <v>37.773200000000003</v>
      </c>
      <c r="D58">
        <v>-121.8811</v>
      </c>
      <c r="E58">
        <v>-118586</v>
      </c>
      <c r="F58">
        <v>84738.4</v>
      </c>
      <c r="G58">
        <v>3352.4</v>
      </c>
      <c r="H58" s="2">
        <f t="shared" si="0"/>
        <v>18.419780219780222</v>
      </c>
    </row>
    <row r="59" spans="1:8" x14ac:dyDescent="0.25">
      <c r="A59">
        <v>582</v>
      </c>
      <c r="B59">
        <v>6013355117</v>
      </c>
      <c r="C59">
        <v>37.746000000000002</v>
      </c>
      <c r="D59">
        <v>-121.8969</v>
      </c>
      <c r="E59">
        <v>-119991.7</v>
      </c>
      <c r="F59">
        <v>81818.5</v>
      </c>
      <c r="G59">
        <v>2346.6</v>
      </c>
      <c r="H59" s="2">
        <f t="shared" si="0"/>
        <v>12.893406593406594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685B1-1877-4125-911D-67B5C1187813}">
  <dimension ref="A1:H22"/>
  <sheetViews>
    <sheetView workbookViewId="0"/>
  </sheetViews>
  <sheetFormatPr defaultRowHeight="15" x14ac:dyDescent="0.25"/>
  <cols>
    <col min="2" max="2" width="11.2851562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3657</v>
      </c>
      <c r="B2">
        <v>6047002201</v>
      </c>
      <c r="C2">
        <v>37.063499999999998</v>
      </c>
      <c r="D2">
        <v>-120.8586</v>
      </c>
      <c r="E2">
        <v>-31132</v>
      </c>
      <c r="F2">
        <v>6945.6</v>
      </c>
      <c r="G2">
        <v>1006.5</v>
      </c>
      <c r="H2" s="2">
        <f>G2/182</f>
        <v>5.5302197802197801</v>
      </c>
    </row>
    <row r="3" spans="1:8" x14ac:dyDescent="0.25">
      <c r="A3">
        <v>3658</v>
      </c>
      <c r="B3">
        <v>6047002202</v>
      </c>
      <c r="C3">
        <v>37.084699999999998</v>
      </c>
      <c r="D3">
        <v>-120.8552</v>
      </c>
      <c r="E3">
        <v>-30835.200000000001</v>
      </c>
      <c r="F3">
        <v>9249.9</v>
      </c>
      <c r="G3">
        <v>745.3</v>
      </c>
      <c r="H3" s="2">
        <f t="shared" ref="H3:H22" si="0">G3/182</f>
        <v>4.0950549450549447</v>
      </c>
    </row>
    <row r="4" spans="1:8" x14ac:dyDescent="0.25">
      <c r="A4">
        <v>3659</v>
      </c>
      <c r="B4">
        <v>6047002301</v>
      </c>
      <c r="C4">
        <v>37.049599999999998</v>
      </c>
      <c r="D4">
        <v>-120.86360000000001</v>
      </c>
      <c r="E4">
        <v>-31573.599999999999</v>
      </c>
      <c r="F4">
        <v>5445.5</v>
      </c>
      <c r="G4">
        <v>863.3</v>
      </c>
      <c r="H4" s="2">
        <f t="shared" si="0"/>
        <v>4.7434065934065934</v>
      </c>
    </row>
    <row r="5" spans="1:8" x14ac:dyDescent="0.25">
      <c r="A5">
        <v>3660</v>
      </c>
      <c r="B5">
        <v>6047002302</v>
      </c>
      <c r="C5">
        <v>37.073500000000003</v>
      </c>
      <c r="D5">
        <v>-120.8018</v>
      </c>
      <c r="E5">
        <v>-26205</v>
      </c>
      <c r="F5">
        <v>8017.9</v>
      </c>
      <c r="G5">
        <v>718.3</v>
      </c>
      <c r="H5" s="2">
        <f t="shared" si="0"/>
        <v>3.9467032967032964</v>
      </c>
    </row>
    <row r="6" spans="1:8" x14ac:dyDescent="0.25">
      <c r="A6">
        <v>3662</v>
      </c>
      <c r="B6">
        <v>6047002402</v>
      </c>
      <c r="C6">
        <v>36.974699999999999</v>
      </c>
      <c r="D6">
        <v>-120.6219</v>
      </c>
      <c r="E6">
        <v>-10603.4</v>
      </c>
      <c r="F6">
        <v>-2736.3</v>
      </c>
      <c r="G6">
        <v>1400.2</v>
      </c>
      <c r="H6" s="2">
        <f t="shared" si="0"/>
        <v>7.6934065934065936</v>
      </c>
    </row>
    <row r="7" spans="1:8" x14ac:dyDescent="0.25">
      <c r="H7" s="2"/>
    </row>
    <row r="8" spans="1:8" x14ac:dyDescent="0.25">
      <c r="H8" s="2"/>
    </row>
    <row r="9" spans="1:8" x14ac:dyDescent="0.25">
      <c r="H9" s="2"/>
    </row>
    <row r="10" spans="1:8" x14ac:dyDescent="0.25">
      <c r="H10" s="2"/>
    </row>
    <row r="11" spans="1:8" x14ac:dyDescent="0.25">
      <c r="H11" s="2"/>
    </row>
    <row r="12" spans="1:8" x14ac:dyDescent="0.25">
      <c r="H12" s="2"/>
    </row>
    <row r="13" spans="1:8" x14ac:dyDescent="0.25">
      <c r="H13" s="2"/>
    </row>
    <row r="14" spans="1:8" x14ac:dyDescent="0.25">
      <c r="H14" s="2"/>
    </row>
    <row r="15" spans="1:8" x14ac:dyDescent="0.25">
      <c r="H15" s="2"/>
    </row>
    <row r="16" spans="1:8" x14ac:dyDescent="0.25">
      <c r="H16" s="2"/>
    </row>
    <row r="17" spans="8:8" x14ac:dyDescent="0.25">
      <c r="H17" s="2"/>
    </row>
    <row r="18" spans="8:8" x14ac:dyDescent="0.25">
      <c r="H18" s="2"/>
    </row>
    <row r="19" spans="8:8" x14ac:dyDescent="0.25">
      <c r="H19" s="2"/>
    </row>
    <row r="20" spans="8:8" x14ac:dyDescent="0.25">
      <c r="H20" s="2"/>
    </row>
    <row r="21" spans="8:8" x14ac:dyDescent="0.25">
      <c r="H21" s="2"/>
    </row>
    <row r="22" spans="8:8" x14ac:dyDescent="0.25">
      <c r="H22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D9785-271B-43FA-8414-C49455F4A058}">
  <dimension ref="A1:H22"/>
  <sheetViews>
    <sheetView workbookViewId="0"/>
  </sheetViews>
  <sheetFormatPr defaultRowHeight="15" x14ac:dyDescent="0.25"/>
  <cols>
    <col min="2" max="2" width="14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3623</v>
      </c>
      <c r="B2">
        <v>6047000402</v>
      </c>
      <c r="C2">
        <v>37.400100000000002</v>
      </c>
      <c r="D2">
        <v>-120.889</v>
      </c>
      <c r="E2">
        <v>-33600.699999999997</v>
      </c>
      <c r="F2">
        <v>43413</v>
      </c>
      <c r="G2">
        <v>2674.9</v>
      </c>
      <c r="H2" s="2">
        <f>G2/182</f>
        <v>14.697252747252747</v>
      </c>
    </row>
    <row r="3" spans="1:8" x14ac:dyDescent="0.25">
      <c r="A3">
        <v>7670</v>
      </c>
      <c r="B3">
        <v>6099003500</v>
      </c>
      <c r="C3">
        <v>37.313400000000001</v>
      </c>
      <c r="D3">
        <v>-121.0295</v>
      </c>
      <c r="E3">
        <v>-45799.4</v>
      </c>
      <c r="F3">
        <v>34101.800000000003</v>
      </c>
      <c r="G3">
        <v>4105.5</v>
      </c>
      <c r="H3" s="2">
        <f t="shared" ref="H3:H22" si="0">G3/182</f>
        <v>22.557692307692307</v>
      </c>
    </row>
    <row r="4" spans="1:8" x14ac:dyDescent="0.25">
      <c r="H4" s="2"/>
    </row>
    <row r="5" spans="1:8" x14ac:dyDescent="0.25">
      <c r="H5" s="2"/>
    </row>
    <row r="6" spans="1:8" x14ac:dyDescent="0.25">
      <c r="H6" s="2"/>
    </row>
    <row r="7" spans="1:8" x14ac:dyDescent="0.25">
      <c r="H7" s="2"/>
    </row>
    <row r="8" spans="1:8" x14ac:dyDescent="0.25">
      <c r="H8" s="2"/>
    </row>
    <row r="9" spans="1:8" x14ac:dyDescent="0.25">
      <c r="H9" s="2"/>
    </row>
    <row r="10" spans="1:8" x14ac:dyDescent="0.25">
      <c r="H10" s="2"/>
    </row>
    <row r="11" spans="1:8" x14ac:dyDescent="0.25">
      <c r="H11" s="2"/>
    </row>
    <row r="12" spans="1:8" x14ac:dyDescent="0.25">
      <c r="H12" s="2"/>
    </row>
    <row r="13" spans="1:8" x14ac:dyDescent="0.25">
      <c r="H13" s="2"/>
    </row>
    <row r="14" spans="1:8" x14ac:dyDescent="0.25">
      <c r="H14" s="2"/>
    </row>
    <row r="15" spans="1:8" x14ac:dyDescent="0.25">
      <c r="H15" s="2"/>
    </row>
    <row r="16" spans="1:8" x14ac:dyDescent="0.25">
      <c r="H16" s="2"/>
    </row>
    <row r="17" spans="8:8" x14ac:dyDescent="0.25">
      <c r="H17" s="2"/>
    </row>
    <row r="18" spans="8:8" x14ac:dyDescent="0.25">
      <c r="H18" s="2"/>
    </row>
    <row r="19" spans="8:8" x14ac:dyDescent="0.25">
      <c r="H19" s="2"/>
    </row>
    <row r="20" spans="8:8" x14ac:dyDescent="0.25">
      <c r="H20" s="2"/>
    </row>
    <row r="21" spans="8:8" x14ac:dyDescent="0.25">
      <c r="H21" s="2"/>
    </row>
    <row r="22" spans="8:8" x14ac:dyDescent="0.25">
      <c r="H22" s="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C831B-2283-4191-863B-1FE3B79CE792}">
  <dimension ref="A1:H313"/>
  <sheetViews>
    <sheetView workbookViewId="0"/>
  </sheetViews>
  <sheetFormatPr defaultRowHeight="15" x14ac:dyDescent="0.25"/>
  <cols>
    <col min="2" max="2" width="14.2851562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6276</v>
      </c>
      <c r="B2">
        <v>6075010100</v>
      </c>
      <c r="C2">
        <v>37.806899999999999</v>
      </c>
      <c r="D2">
        <v>-122.4114</v>
      </c>
      <c r="E2">
        <v>-164023.20000000001</v>
      </c>
      <c r="F2">
        <v>89318.9</v>
      </c>
      <c r="G2">
        <v>1212.7</v>
      </c>
      <c r="H2" s="2">
        <f>G2/182</f>
        <v>6.6631868131868135</v>
      </c>
    </row>
    <row r="3" spans="1:8" x14ac:dyDescent="0.25">
      <c r="A3">
        <v>6277</v>
      </c>
      <c r="B3">
        <v>6075010200</v>
      </c>
      <c r="C3">
        <v>37.803899999999999</v>
      </c>
      <c r="D3">
        <v>-122.4216</v>
      </c>
      <c r="E3">
        <v>-164912.4</v>
      </c>
      <c r="F3">
        <v>89013</v>
      </c>
      <c r="G3">
        <v>954.6</v>
      </c>
      <c r="H3" s="2">
        <f t="shared" ref="H3:H66" si="0">G3/182</f>
        <v>5.2450549450549451</v>
      </c>
    </row>
    <row r="4" spans="1:8" x14ac:dyDescent="0.25">
      <c r="A4">
        <v>6278</v>
      </c>
      <c r="B4">
        <v>6075010300</v>
      </c>
      <c r="C4">
        <v>37.801600000000001</v>
      </c>
      <c r="D4">
        <v>-122.4157</v>
      </c>
      <c r="E4">
        <v>-164407.70000000001</v>
      </c>
      <c r="F4">
        <v>88755.5</v>
      </c>
      <c r="G4">
        <v>1341.3</v>
      </c>
      <c r="H4" s="2">
        <f t="shared" si="0"/>
        <v>7.3697802197802194</v>
      </c>
    </row>
    <row r="5" spans="1:8" x14ac:dyDescent="0.25">
      <c r="A5">
        <v>6279</v>
      </c>
      <c r="B5">
        <v>6075010400</v>
      </c>
      <c r="C5">
        <v>37.802300000000002</v>
      </c>
      <c r="D5">
        <v>-122.4076</v>
      </c>
      <c r="E5">
        <v>-163710.29999999999</v>
      </c>
      <c r="F5">
        <v>88809.600000000006</v>
      </c>
      <c r="G5">
        <v>1817.3</v>
      </c>
      <c r="H5" s="2">
        <f t="shared" si="0"/>
        <v>9.9851648351648343</v>
      </c>
    </row>
    <row r="6" spans="1:8" x14ac:dyDescent="0.25">
      <c r="A6">
        <v>6280</v>
      </c>
      <c r="B6">
        <v>6075010500</v>
      </c>
      <c r="C6">
        <v>37.799100000000003</v>
      </c>
      <c r="D6">
        <v>-122.39870000000001</v>
      </c>
      <c r="E6">
        <v>-162955.1</v>
      </c>
      <c r="F6">
        <v>88444.3</v>
      </c>
      <c r="G6">
        <v>2305.6999999999998</v>
      </c>
      <c r="H6" s="2">
        <f t="shared" si="0"/>
        <v>12.668681318681317</v>
      </c>
    </row>
    <row r="7" spans="1:8" x14ac:dyDescent="0.25">
      <c r="A7">
        <v>6281</v>
      </c>
      <c r="B7">
        <v>6075010600</v>
      </c>
      <c r="C7">
        <v>37.799399999999999</v>
      </c>
      <c r="D7">
        <v>-122.4064</v>
      </c>
      <c r="E7">
        <v>-163613.29999999999</v>
      </c>
      <c r="F7">
        <v>88492.7</v>
      </c>
      <c r="G7">
        <v>2263.6</v>
      </c>
      <c r="H7" s="2">
        <f t="shared" si="0"/>
        <v>12.437362637362638</v>
      </c>
    </row>
    <row r="8" spans="1:8" x14ac:dyDescent="0.25">
      <c r="A8">
        <v>6282</v>
      </c>
      <c r="B8">
        <v>6075010700</v>
      </c>
      <c r="C8">
        <v>37.798499999999997</v>
      </c>
      <c r="D8">
        <v>-122.4101</v>
      </c>
      <c r="E8">
        <v>-163931.6</v>
      </c>
      <c r="F8">
        <v>88407.5</v>
      </c>
      <c r="G8">
        <v>1945.6</v>
      </c>
      <c r="H8" s="2">
        <f t="shared" si="0"/>
        <v>10.690109890109889</v>
      </c>
    </row>
    <row r="9" spans="1:8" x14ac:dyDescent="0.25">
      <c r="A9">
        <v>6283</v>
      </c>
      <c r="B9">
        <v>6075010800</v>
      </c>
      <c r="C9">
        <v>37.796500000000002</v>
      </c>
      <c r="D9">
        <v>-122.4143</v>
      </c>
      <c r="E9">
        <v>-164301.6</v>
      </c>
      <c r="F9">
        <v>88197.1</v>
      </c>
      <c r="G9">
        <v>1643.4</v>
      </c>
      <c r="H9" s="2">
        <f t="shared" si="0"/>
        <v>9.0296703296703296</v>
      </c>
    </row>
    <row r="10" spans="1:8" x14ac:dyDescent="0.25">
      <c r="A10">
        <v>6284</v>
      </c>
      <c r="B10">
        <v>6075010900</v>
      </c>
      <c r="C10">
        <v>37.798000000000002</v>
      </c>
      <c r="D10">
        <v>-122.42059999999999</v>
      </c>
      <c r="E10">
        <v>-164834.20000000001</v>
      </c>
      <c r="F10">
        <v>88377.4</v>
      </c>
      <c r="G10">
        <v>1236.5</v>
      </c>
      <c r="H10" s="2">
        <f t="shared" si="0"/>
        <v>6.7939560439560438</v>
      </c>
    </row>
    <row r="11" spans="1:8" x14ac:dyDescent="0.25">
      <c r="A11">
        <v>6285</v>
      </c>
      <c r="B11">
        <v>6075011000</v>
      </c>
      <c r="C11">
        <v>37.794400000000003</v>
      </c>
      <c r="D11">
        <v>-122.4198</v>
      </c>
      <c r="E11">
        <v>-164779.4</v>
      </c>
      <c r="F11">
        <v>87980.9</v>
      </c>
      <c r="G11">
        <v>1325.1</v>
      </c>
      <c r="H11" s="2">
        <f t="shared" si="0"/>
        <v>7.2807692307692307</v>
      </c>
    </row>
    <row r="12" spans="1:8" x14ac:dyDescent="0.25">
      <c r="A12">
        <v>6286</v>
      </c>
      <c r="B12">
        <v>6075011100</v>
      </c>
      <c r="C12">
        <v>37.790700000000001</v>
      </c>
      <c r="D12">
        <v>-122.4191</v>
      </c>
      <c r="E12">
        <v>-164726.20000000001</v>
      </c>
      <c r="F12">
        <v>87585.2</v>
      </c>
      <c r="G12">
        <v>1419.8</v>
      </c>
      <c r="H12" s="2">
        <f t="shared" si="0"/>
        <v>7.8010989010989009</v>
      </c>
    </row>
    <row r="13" spans="1:8" x14ac:dyDescent="0.25">
      <c r="A13">
        <v>6287</v>
      </c>
      <c r="B13">
        <v>6075011200</v>
      </c>
      <c r="C13">
        <v>37.792999999999999</v>
      </c>
      <c r="D13">
        <v>-122.4127</v>
      </c>
      <c r="E13">
        <v>-164176.5</v>
      </c>
      <c r="F13">
        <v>87813.3</v>
      </c>
      <c r="G13">
        <v>1803.1</v>
      </c>
      <c r="H13" s="2">
        <f t="shared" si="0"/>
        <v>9.9071428571428566</v>
      </c>
    </row>
    <row r="14" spans="1:8" x14ac:dyDescent="0.25">
      <c r="A14">
        <v>6288</v>
      </c>
      <c r="B14">
        <v>6075011300</v>
      </c>
      <c r="C14">
        <v>37.794699999999999</v>
      </c>
      <c r="D14">
        <v>-122.40940000000001</v>
      </c>
      <c r="E14">
        <v>-163882.70000000001</v>
      </c>
      <c r="F14">
        <v>87996.9</v>
      </c>
      <c r="G14">
        <v>2047</v>
      </c>
      <c r="H14" s="2">
        <f t="shared" si="0"/>
        <v>11.247252747252746</v>
      </c>
    </row>
    <row r="15" spans="1:8" x14ac:dyDescent="0.25">
      <c r="A15">
        <v>6289</v>
      </c>
      <c r="B15">
        <v>6075011700</v>
      </c>
      <c r="C15">
        <v>37.790500000000002</v>
      </c>
      <c r="D15">
        <v>-122.40349999999999</v>
      </c>
      <c r="E15">
        <v>-163391</v>
      </c>
      <c r="F15">
        <v>87521.7</v>
      </c>
      <c r="G15">
        <v>2515.1999999999998</v>
      </c>
      <c r="H15" s="2">
        <f t="shared" si="0"/>
        <v>13.819780219780219</v>
      </c>
    </row>
    <row r="16" spans="1:8" x14ac:dyDescent="0.25">
      <c r="A16">
        <v>6290</v>
      </c>
      <c r="B16">
        <v>6075011800</v>
      </c>
      <c r="C16">
        <v>37.793300000000002</v>
      </c>
      <c r="D16">
        <v>-122.4062</v>
      </c>
      <c r="E16">
        <v>-163613.1</v>
      </c>
      <c r="F16">
        <v>87839.7</v>
      </c>
      <c r="G16">
        <v>2342.6</v>
      </c>
      <c r="H16" s="2">
        <f t="shared" si="0"/>
        <v>12.87142857142857</v>
      </c>
    </row>
    <row r="17" spans="1:8" x14ac:dyDescent="0.25">
      <c r="A17">
        <v>6291</v>
      </c>
      <c r="B17">
        <v>6075011901</v>
      </c>
      <c r="C17">
        <v>37.790500000000002</v>
      </c>
      <c r="D17">
        <v>-122.4139</v>
      </c>
      <c r="E17">
        <v>-164284.9</v>
      </c>
      <c r="F17">
        <v>87545.600000000006</v>
      </c>
      <c r="G17">
        <v>1754.8</v>
      </c>
      <c r="H17" s="2">
        <f t="shared" si="0"/>
        <v>9.6417582417582413</v>
      </c>
    </row>
    <row r="18" spans="1:8" x14ac:dyDescent="0.25">
      <c r="A18">
        <v>6292</v>
      </c>
      <c r="B18">
        <v>6075011902</v>
      </c>
      <c r="C18">
        <v>37.790999999999997</v>
      </c>
      <c r="D18">
        <v>-122.40989999999999</v>
      </c>
      <c r="E18">
        <v>-163933.79999999999</v>
      </c>
      <c r="F18">
        <v>87594.1</v>
      </c>
      <c r="G18">
        <v>2057.5</v>
      </c>
      <c r="H18" s="2">
        <f t="shared" si="0"/>
        <v>11.304945054945055</v>
      </c>
    </row>
    <row r="19" spans="1:8" x14ac:dyDescent="0.25">
      <c r="A19">
        <v>6293</v>
      </c>
      <c r="B19">
        <v>6075012000</v>
      </c>
      <c r="C19">
        <v>37.787999999999997</v>
      </c>
      <c r="D19">
        <v>-122.41849999999999</v>
      </c>
      <c r="E19">
        <v>-164684.4</v>
      </c>
      <c r="F19">
        <v>87283.199999999997</v>
      </c>
      <c r="G19">
        <v>1500.4</v>
      </c>
      <c r="H19" s="2">
        <f t="shared" si="0"/>
        <v>8.2439560439560449</v>
      </c>
    </row>
    <row r="20" spans="1:8" x14ac:dyDescent="0.25">
      <c r="A20">
        <v>6294</v>
      </c>
      <c r="B20">
        <v>6075012100</v>
      </c>
      <c r="C20">
        <v>37.788800000000002</v>
      </c>
      <c r="D20">
        <v>-122.4119</v>
      </c>
      <c r="E20">
        <v>-164116.79999999999</v>
      </c>
      <c r="F20">
        <v>87360.4</v>
      </c>
      <c r="G20">
        <v>1929.3</v>
      </c>
      <c r="H20" s="2">
        <f t="shared" si="0"/>
        <v>10.600549450549451</v>
      </c>
    </row>
    <row r="21" spans="1:8" x14ac:dyDescent="0.25">
      <c r="A21">
        <v>6295</v>
      </c>
      <c r="B21">
        <v>6075012201</v>
      </c>
      <c r="C21">
        <v>37.785800000000002</v>
      </c>
      <c r="D21">
        <v>-122.4164</v>
      </c>
      <c r="E21">
        <v>-164505.60000000001</v>
      </c>
      <c r="F21">
        <v>87049.5</v>
      </c>
      <c r="G21">
        <v>1673.1</v>
      </c>
      <c r="H21" s="2">
        <f t="shared" si="0"/>
        <v>9.1928571428571431</v>
      </c>
    </row>
    <row r="22" spans="1:8" x14ac:dyDescent="0.25">
      <c r="A22">
        <v>6296</v>
      </c>
      <c r="B22">
        <v>6075012202</v>
      </c>
      <c r="C22">
        <v>37.785400000000003</v>
      </c>
      <c r="D22">
        <v>-122.41970000000001</v>
      </c>
      <c r="E22">
        <v>-164790.79999999999</v>
      </c>
      <c r="F22">
        <v>87009.1</v>
      </c>
      <c r="G22">
        <v>1481.1</v>
      </c>
      <c r="H22" s="2">
        <f t="shared" si="0"/>
        <v>8.1379120879120865</v>
      </c>
    </row>
    <row r="23" spans="1:8" x14ac:dyDescent="0.25">
      <c r="A23">
        <v>6297</v>
      </c>
      <c r="B23">
        <v>6075012301</v>
      </c>
      <c r="C23">
        <v>37.785899999999998</v>
      </c>
      <c r="D23">
        <v>-122.41079999999999</v>
      </c>
      <c r="E23">
        <v>-164024.5</v>
      </c>
      <c r="F23">
        <v>87047.1</v>
      </c>
      <c r="G23">
        <v>2068.4</v>
      </c>
      <c r="H23" s="2">
        <f t="shared" si="0"/>
        <v>11.364835164835165</v>
      </c>
    </row>
    <row r="24" spans="1:8" x14ac:dyDescent="0.25">
      <c r="A24">
        <v>6298</v>
      </c>
      <c r="B24">
        <v>6075012302</v>
      </c>
      <c r="C24">
        <v>37.786999999999999</v>
      </c>
      <c r="D24">
        <v>-122.4121</v>
      </c>
      <c r="E24">
        <v>-164136.29999999999</v>
      </c>
      <c r="F24">
        <v>87168.7</v>
      </c>
      <c r="G24">
        <v>1947.8</v>
      </c>
      <c r="H24" s="2">
        <f t="shared" si="0"/>
        <v>10.702197802197801</v>
      </c>
    </row>
    <row r="25" spans="1:8" x14ac:dyDescent="0.25">
      <c r="A25">
        <v>6299</v>
      </c>
      <c r="B25">
        <v>6075012401</v>
      </c>
      <c r="C25">
        <v>37.783099999999997</v>
      </c>
      <c r="D25">
        <v>-122.4158</v>
      </c>
      <c r="E25">
        <v>-164464.79999999999</v>
      </c>
      <c r="F25">
        <v>86746.7</v>
      </c>
      <c r="G25">
        <v>1763.1</v>
      </c>
      <c r="H25" s="2">
        <f t="shared" si="0"/>
        <v>9.6873626373626376</v>
      </c>
    </row>
    <row r="26" spans="1:8" x14ac:dyDescent="0.25">
      <c r="A26">
        <v>6300</v>
      </c>
      <c r="B26">
        <v>6075012402</v>
      </c>
      <c r="C26">
        <v>37.780099999999997</v>
      </c>
      <c r="D26">
        <v>-122.4178</v>
      </c>
      <c r="E26">
        <v>-164640.20000000001</v>
      </c>
      <c r="F26">
        <v>86432.4</v>
      </c>
      <c r="G26">
        <v>1705.6</v>
      </c>
      <c r="H26" s="2">
        <f t="shared" si="0"/>
        <v>9.3714285714285701</v>
      </c>
    </row>
    <row r="27" spans="1:8" x14ac:dyDescent="0.25">
      <c r="A27">
        <v>6301</v>
      </c>
      <c r="B27">
        <v>6075012501</v>
      </c>
      <c r="C27">
        <v>37.783000000000001</v>
      </c>
      <c r="D27">
        <v>-122.411</v>
      </c>
      <c r="E27">
        <v>-164052.5</v>
      </c>
      <c r="F27">
        <v>86733.2</v>
      </c>
      <c r="G27">
        <v>2105.1</v>
      </c>
      <c r="H27" s="2">
        <f t="shared" si="0"/>
        <v>11.566483516483515</v>
      </c>
    </row>
    <row r="28" spans="1:8" x14ac:dyDescent="0.25">
      <c r="A28">
        <v>6302</v>
      </c>
      <c r="B28">
        <v>6075012502</v>
      </c>
      <c r="C28">
        <v>37.783900000000003</v>
      </c>
      <c r="D28">
        <v>-122.4126</v>
      </c>
      <c r="E28">
        <v>-164188.1</v>
      </c>
      <c r="F28">
        <v>86836.1</v>
      </c>
      <c r="G28">
        <v>1968.5</v>
      </c>
      <c r="H28" s="2">
        <f t="shared" si="0"/>
        <v>10.815934065934066</v>
      </c>
    </row>
    <row r="29" spans="1:8" x14ac:dyDescent="0.25">
      <c r="A29">
        <v>6303</v>
      </c>
      <c r="B29">
        <v>6075012601</v>
      </c>
      <c r="C29">
        <v>37.802300000000002</v>
      </c>
      <c r="D29">
        <v>-122.4392</v>
      </c>
      <c r="E29">
        <v>-166420.5</v>
      </c>
      <c r="F29">
        <v>88872.8</v>
      </c>
      <c r="G29">
        <v>486.6</v>
      </c>
      <c r="H29" s="2">
        <f t="shared" si="0"/>
        <v>2.6736263736263739</v>
      </c>
    </row>
    <row r="30" spans="1:8" x14ac:dyDescent="0.25">
      <c r="A30">
        <v>6304</v>
      </c>
      <c r="B30">
        <v>6075012602</v>
      </c>
      <c r="C30">
        <v>37.805500000000002</v>
      </c>
      <c r="D30">
        <v>-122.43340000000001</v>
      </c>
      <c r="E30">
        <v>-165913.79999999999</v>
      </c>
      <c r="F30">
        <v>89214</v>
      </c>
      <c r="G30">
        <v>581.5</v>
      </c>
      <c r="H30" s="2">
        <f t="shared" si="0"/>
        <v>3.1950549450549453</v>
      </c>
    </row>
    <row r="31" spans="1:8" x14ac:dyDescent="0.25">
      <c r="A31">
        <v>6305</v>
      </c>
      <c r="B31">
        <v>6075012700</v>
      </c>
      <c r="C31">
        <v>37.803199999999997</v>
      </c>
      <c r="D31">
        <v>-122.4453</v>
      </c>
      <c r="E31">
        <v>-166939.70000000001</v>
      </c>
      <c r="F31">
        <v>88984.2</v>
      </c>
      <c r="G31">
        <v>340.6</v>
      </c>
      <c r="H31" s="2">
        <f t="shared" si="0"/>
        <v>1.8714285714285717</v>
      </c>
    </row>
    <row r="32" spans="1:8" x14ac:dyDescent="0.25">
      <c r="A32">
        <v>6306</v>
      </c>
      <c r="B32">
        <v>6075012800</v>
      </c>
      <c r="C32">
        <v>37.797800000000002</v>
      </c>
      <c r="D32">
        <v>-122.4418</v>
      </c>
      <c r="E32">
        <v>-166653.5</v>
      </c>
      <c r="F32">
        <v>88396.3</v>
      </c>
      <c r="G32">
        <v>459.5</v>
      </c>
      <c r="H32" s="2">
        <f t="shared" si="0"/>
        <v>2.5247252747252746</v>
      </c>
    </row>
    <row r="33" spans="1:8" x14ac:dyDescent="0.25">
      <c r="A33">
        <v>6307</v>
      </c>
      <c r="B33">
        <v>6075012901</v>
      </c>
      <c r="C33">
        <v>37.802</v>
      </c>
      <c r="D33">
        <v>-122.4272</v>
      </c>
      <c r="E33">
        <v>-165397.20000000001</v>
      </c>
      <c r="F33">
        <v>88815.3</v>
      </c>
      <c r="G33">
        <v>825.9</v>
      </c>
      <c r="H33" s="2">
        <f t="shared" si="0"/>
        <v>4.5379120879120878</v>
      </c>
    </row>
    <row r="34" spans="1:8" x14ac:dyDescent="0.25">
      <c r="A34">
        <v>6308</v>
      </c>
      <c r="B34">
        <v>6075012902</v>
      </c>
      <c r="C34">
        <v>37.800600000000003</v>
      </c>
      <c r="D34">
        <v>-122.43210000000001</v>
      </c>
      <c r="E34">
        <v>-165818.6</v>
      </c>
      <c r="F34">
        <v>88680.1</v>
      </c>
      <c r="G34">
        <v>703.7</v>
      </c>
      <c r="H34" s="2">
        <f t="shared" si="0"/>
        <v>3.8664835164835165</v>
      </c>
    </row>
    <row r="35" spans="1:8" x14ac:dyDescent="0.25">
      <c r="A35">
        <v>6309</v>
      </c>
      <c r="B35">
        <v>6075013000</v>
      </c>
      <c r="C35">
        <v>37.797199999999997</v>
      </c>
      <c r="D35">
        <v>-122.43049999999999</v>
      </c>
      <c r="E35">
        <v>-165689.60000000001</v>
      </c>
      <c r="F35">
        <v>88312.2</v>
      </c>
      <c r="G35">
        <v>814.4</v>
      </c>
      <c r="H35" s="2">
        <f t="shared" si="0"/>
        <v>4.4747252747252748</v>
      </c>
    </row>
    <row r="36" spans="1:8" x14ac:dyDescent="0.25">
      <c r="A36">
        <v>6310</v>
      </c>
      <c r="B36">
        <v>6075013101</v>
      </c>
      <c r="C36">
        <v>37.793799999999997</v>
      </c>
      <c r="D36">
        <v>-122.4248</v>
      </c>
      <c r="E36">
        <v>-165205</v>
      </c>
      <c r="F36">
        <v>87925.1</v>
      </c>
      <c r="G36">
        <v>1086</v>
      </c>
      <c r="H36" s="2">
        <f t="shared" si="0"/>
        <v>5.9670329670329672</v>
      </c>
    </row>
    <row r="37" spans="1:8" x14ac:dyDescent="0.25">
      <c r="A37">
        <v>6311</v>
      </c>
      <c r="B37">
        <v>6075013102</v>
      </c>
      <c r="C37">
        <v>37.7926</v>
      </c>
      <c r="D37">
        <v>-122.42740000000001</v>
      </c>
      <c r="E37">
        <v>-165439</v>
      </c>
      <c r="F37">
        <v>87804.5</v>
      </c>
      <c r="G37">
        <v>986.5</v>
      </c>
      <c r="H37" s="2">
        <f t="shared" si="0"/>
        <v>5.4203296703296706</v>
      </c>
    </row>
    <row r="38" spans="1:8" x14ac:dyDescent="0.25">
      <c r="A38">
        <v>6312</v>
      </c>
      <c r="B38">
        <v>6075013200</v>
      </c>
      <c r="C38">
        <v>37.793700000000001</v>
      </c>
      <c r="D38">
        <v>-122.4388</v>
      </c>
      <c r="E38">
        <v>-166407.6</v>
      </c>
      <c r="F38">
        <v>87943</v>
      </c>
      <c r="G38">
        <v>593.9</v>
      </c>
      <c r="H38" s="2">
        <f t="shared" si="0"/>
        <v>3.2631868131868131</v>
      </c>
    </row>
    <row r="39" spans="1:8" x14ac:dyDescent="0.25">
      <c r="A39">
        <v>6313</v>
      </c>
      <c r="B39">
        <v>6075013300</v>
      </c>
      <c r="C39">
        <v>37.788699999999999</v>
      </c>
      <c r="D39">
        <v>-122.4525</v>
      </c>
      <c r="E39">
        <v>-167595.70000000001</v>
      </c>
      <c r="F39">
        <v>87436.800000000003</v>
      </c>
      <c r="G39">
        <v>266.89999999999998</v>
      </c>
      <c r="H39" s="2">
        <f t="shared" si="0"/>
        <v>1.4664835164835164</v>
      </c>
    </row>
    <row r="40" spans="1:8" x14ac:dyDescent="0.25">
      <c r="A40">
        <v>6314</v>
      </c>
      <c r="B40">
        <v>6075013400</v>
      </c>
      <c r="C40">
        <v>37.789900000000003</v>
      </c>
      <c r="D40">
        <v>-122.4408</v>
      </c>
      <c r="E40">
        <v>-166592.5</v>
      </c>
      <c r="F40">
        <v>87534.2</v>
      </c>
      <c r="G40">
        <v>577.5</v>
      </c>
      <c r="H40" s="2">
        <f t="shared" si="0"/>
        <v>3.1730769230769229</v>
      </c>
    </row>
    <row r="41" spans="1:8" x14ac:dyDescent="0.25">
      <c r="A41">
        <v>6315</v>
      </c>
      <c r="B41">
        <v>6075013500</v>
      </c>
      <c r="C41">
        <v>37.790900000000001</v>
      </c>
      <c r="D41">
        <v>-122.43259999999999</v>
      </c>
      <c r="E41">
        <v>-165882.4</v>
      </c>
      <c r="F41">
        <v>87630.3</v>
      </c>
      <c r="G41">
        <v>819.3</v>
      </c>
      <c r="H41" s="2">
        <f t="shared" si="0"/>
        <v>4.5016483516483516</v>
      </c>
    </row>
    <row r="42" spans="1:8" x14ac:dyDescent="0.25">
      <c r="A42">
        <v>6316</v>
      </c>
      <c r="B42">
        <v>6075015100</v>
      </c>
      <c r="C42">
        <v>37.787500000000001</v>
      </c>
      <c r="D42">
        <v>-122.4234</v>
      </c>
      <c r="E42">
        <v>-165105.5</v>
      </c>
      <c r="F42">
        <v>87238.5</v>
      </c>
      <c r="G42">
        <v>1247</v>
      </c>
      <c r="H42" s="2">
        <f t="shared" si="0"/>
        <v>6.8516483516483513</v>
      </c>
    </row>
    <row r="43" spans="1:8" x14ac:dyDescent="0.25">
      <c r="A43">
        <v>6317</v>
      </c>
      <c r="B43">
        <v>6075015200</v>
      </c>
      <c r="C43">
        <v>37.7879</v>
      </c>
      <c r="D43">
        <v>-122.4303</v>
      </c>
      <c r="E43">
        <v>-165695.20000000001</v>
      </c>
      <c r="F43">
        <v>87302.1</v>
      </c>
      <c r="G43">
        <v>943.6</v>
      </c>
      <c r="H43" s="2">
        <f t="shared" si="0"/>
        <v>5.1846153846153848</v>
      </c>
    </row>
    <row r="44" spans="1:8" x14ac:dyDescent="0.25">
      <c r="A44">
        <v>6318</v>
      </c>
      <c r="B44">
        <v>6075015300</v>
      </c>
      <c r="C44">
        <v>37.786799999999999</v>
      </c>
      <c r="D44">
        <v>-122.4393</v>
      </c>
      <c r="E44">
        <v>-166475.6</v>
      </c>
      <c r="F44">
        <v>87196.5</v>
      </c>
      <c r="G44">
        <v>669.6</v>
      </c>
      <c r="H44" s="2">
        <f t="shared" si="0"/>
        <v>3.6791208791208794</v>
      </c>
    </row>
    <row r="45" spans="1:8" x14ac:dyDescent="0.25">
      <c r="A45">
        <v>6319</v>
      </c>
      <c r="B45">
        <v>6075015400</v>
      </c>
      <c r="C45">
        <v>37.784399999999998</v>
      </c>
      <c r="D45">
        <v>-122.45099999999999</v>
      </c>
      <c r="E45">
        <v>-167486.1</v>
      </c>
      <c r="F45">
        <v>86961.9</v>
      </c>
      <c r="G45">
        <v>352.9</v>
      </c>
      <c r="H45" s="2">
        <f t="shared" si="0"/>
        <v>1.9390109890109888</v>
      </c>
    </row>
    <row r="46" spans="1:8" x14ac:dyDescent="0.25">
      <c r="A46">
        <v>6320</v>
      </c>
      <c r="B46">
        <v>6075015500</v>
      </c>
      <c r="C46">
        <v>37.7851</v>
      </c>
      <c r="D46">
        <v>-122.4341</v>
      </c>
      <c r="E46">
        <v>-166031.29999999999</v>
      </c>
      <c r="F46">
        <v>87005.5</v>
      </c>
      <c r="G46">
        <v>856.4</v>
      </c>
      <c r="H46" s="2">
        <f t="shared" si="0"/>
        <v>4.7054945054945057</v>
      </c>
    </row>
    <row r="47" spans="1:8" x14ac:dyDescent="0.25">
      <c r="A47">
        <v>6321</v>
      </c>
      <c r="B47">
        <v>6075015600</v>
      </c>
      <c r="C47">
        <v>37.778199999999998</v>
      </c>
      <c r="D47">
        <v>-122.4564</v>
      </c>
      <c r="E47">
        <v>-167965.1</v>
      </c>
      <c r="F47">
        <v>86310.1</v>
      </c>
      <c r="G47">
        <v>312.5</v>
      </c>
      <c r="H47" s="2">
        <f t="shared" si="0"/>
        <v>1.7170329670329669</v>
      </c>
    </row>
    <row r="48" spans="1:8" x14ac:dyDescent="0.25">
      <c r="A48">
        <v>6322</v>
      </c>
      <c r="B48">
        <v>6075015700</v>
      </c>
      <c r="C48">
        <v>37.7789</v>
      </c>
      <c r="D48">
        <v>-122.44799999999999</v>
      </c>
      <c r="E48">
        <v>-167239.1</v>
      </c>
      <c r="F48">
        <v>86366.9</v>
      </c>
      <c r="G48">
        <v>518.70000000000005</v>
      </c>
      <c r="H48" s="2">
        <f t="shared" si="0"/>
        <v>2.85</v>
      </c>
    </row>
    <row r="49" spans="1:8" x14ac:dyDescent="0.25">
      <c r="A49">
        <v>6323</v>
      </c>
      <c r="B49">
        <v>6075015801</v>
      </c>
      <c r="C49">
        <v>37.781300000000002</v>
      </c>
      <c r="D49">
        <v>-122.4374</v>
      </c>
      <c r="E49">
        <v>-166319.5</v>
      </c>
      <c r="F49">
        <v>86600.9</v>
      </c>
      <c r="G49">
        <v>823.3</v>
      </c>
      <c r="H49" s="2">
        <f t="shared" si="0"/>
        <v>4.5236263736263735</v>
      </c>
    </row>
    <row r="50" spans="1:8" x14ac:dyDescent="0.25">
      <c r="A50">
        <v>6324</v>
      </c>
      <c r="B50">
        <v>6075015802</v>
      </c>
      <c r="C50">
        <v>37.778100000000002</v>
      </c>
      <c r="D50">
        <v>-122.4385</v>
      </c>
      <c r="E50">
        <v>-166426.4</v>
      </c>
      <c r="F50">
        <v>86255.7</v>
      </c>
      <c r="G50">
        <v>855.6</v>
      </c>
      <c r="H50" s="2">
        <f t="shared" si="0"/>
        <v>4.7010989010989013</v>
      </c>
    </row>
    <row r="51" spans="1:8" x14ac:dyDescent="0.25">
      <c r="A51">
        <v>6325</v>
      </c>
      <c r="B51">
        <v>6075015900</v>
      </c>
      <c r="C51">
        <v>37.783299999999997</v>
      </c>
      <c r="D51">
        <v>-122.4294</v>
      </c>
      <c r="E51">
        <v>-165627.79999999999</v>
      </c>
      <c r="F51">
        <v>86805.5</v>
      </c>
      <c r="G51">
        <v>1060.3</v>
      </c>
      <c r="H51" s="2">
        <f t="shared" si="0"/>
        <v>5.8258241758241756</v>
      </c>
    </row>
    <row r="52" spans="1:8" x14ac:dyDescent="0.25">
      <c r="A52">
        <v>6326</v>
      </c>
      <c r="B52">
        <v>6075016000</v>
      </c>
      <c r="C52">
        <v>37.782299999999999</v>
      </c>
      <c r="D52">
        <v>-122.4225</v>
      </c>
      <c r="E52">
        <v>-165041.4</v>
      </c>
      <c r="F52">
        <v>86682.7</v>
      </c>
      <c r="G52">
        <v>1390.7</v>
      </c>
      <c r="H52" s="2">
        <f t="shared" si="0"/>
        <v>7.6412087912087916</v>
      </c>
    </row>
    <row r="53" spans="1:8" x14ac:dyDescent="0.25">
      <c r="A53">
        <v>6327</v>
      </c>
      <c r="B53">
        <v>6075016100</v>
      </c>
      <c r="C53">
        <v>37.78</v>
      </c>
      <c r="D53">
        <v>-122.42870000000001</v>
      </c>
      <c r="E53">
        <v>-165577.4</v>
      </c>
      <c r="F53">
        <v>86441.3</v>
      </c>
      <c r="G53">
        <v>1158.4000000000001</v>
      </c>
      <c r="H53" s="2">
        <f t="shared" si="0"/>
        <v>6.3648351648351653</v>
      </c>
    </row>
    <row r="54" spans="1:8" x14ac:dyDescent="0.25">
      <c r="A54">
        <v>6328</v>
      </c>
      <c r="B54">
        <v>6075016200</v>
      </c>
      <c r="C54">
        <v>37.777200000000001</v>
      </c>
      <c r="D54">
        <v>-122.4229</v>
      </c>
      <c r="E54">
        <v>-165088.79999999999</v>
      </c>
      <c r="F54">
        <v>86124.1</v>
      </c>
      <c r="G54">
        <v>1490.1</v>
      </c>
      <c r="H54" s="2">
        <f t="shared" si="0"/>
        <v>8.1873626373626376</v>
      </c>
    </row>
    <row r="55" spans="1:8" x14ac:dyDescent="0.25">
      <c r="A55">
        <v>6329</v>
      </c>
      <c r="B55">
        <v>6075016300</v>
      </c>
      <c r="C55">
        <v>37.776000000000003</v>
      </c>
      <c r="D55">
        <v>-122.42959999999999</v>
      </c>
      <c r="E55">
        <v>-165664.70000000001</v>
      </c>
      <c r="F55">
        <v>86017.1</v>
      </c>
      <c r="G55">
        <v>1214.3</v>
      </c>
      <c r="H55" s="2">
        <f t="shared" si="0"/>
        <v>6.6719780219780214</v>
      </c>
    </row>
    <row r="56" spans="1:8" x14ac:dyDescent="0.25">
      <c r="A56">
        <v>6330</v>
      </c>
      <c r="B56">
        <v>6075016400</v>
      </c>
      <c r="C56">
        <v>37.775100000000002</v>
      </c>
      <c r="D56">
        <v>-122.437</v>
      </c>
      <c r="E56">
        <v>-166303.4</v>
      </c>
      <c r="F56">
        <v>85930.8</v>
      </c>
      <c r="G56">
        <v>970.7</v>
      </c>
      <c r="H56" s="2">
        <f t="shared" si="0"/>
        <v>5.3335164835164841</v>
      </c>
    </row>
    <row r="57" spans="1:8" x14ac:dyDescent="0.25">
      <c r="A57">
        <v>6331</v>
      </c>
      <c r="B57">
        <v>6075016500</v>
      </c>
      <c r="C57">
        <v>37.7742</v>
      </c>
      <c r="D57">
        <v>-122.4478</v>
      </c>
      <c r="E57">
        <v>-167233.5</v>
      </c>
      <c r="F57">
        <v>85855</v>
      </c>
      <c r="G57">
        <v>614.70000000000005</v>
      </c>
      <c r="H57" s="2">
        <f t="shared" si="0"/>
        <v>3.3774725274725279</v>
      </c>
    </row>
    <row r="58" spans="1:8" x14ac:dyDescent="0.25">
      <c r="A58">
        <v>6332</v>
      </c>
      <c r="B58">
        <v>6075016600</v>
      </c>
      <c r="C58">
        <v>37.770499999999998</v>
      </c>
      <c r="D58">
        <v>-122.44750000000001</v>
      </c>
      <c r="E58">
        <v>-167215.79999999999</v>
      </c>
      <c r="F58">
        <v>85454.5</v>
      </c>
      <c r="G58">
        <v>695.2</v>
      </c>
      <c r="H58" s="2">
        <f t="shared" si="0"/>
        <v>3.81978021978022</v>
      </c>
    </row>
    <row r="59" spans="1:8" x14ac:dyDescent="0.25">
      <c r="A59">
        <v>6333</v>
      </c>
      <c r="B59">
        <v>6075016700</v>
      </c>
      <c r="C59">
        <v>37.770400000000002</v>
      </c>
      <c r="D59">
        <v>-122.43770000000001</v>
      </c>
      <c r="E59">
        <v>-166380.70000000001</v>
      </c>
      <c r="F59">
        <v>85419.6</v>
      </c>
      <c r="G59">
        <v>1047.0999999999999</v>
      </c>
      <c r="H59" s="2">
        <f t="shared" si="0"/>
        <v>5.7532967032967024</v>
      </c>
    </row>
    <row r="60" spans="1:8" x14ac:dyDescent="0.25">
      <c r="A60">
        <v>6334</v>
      </c>
      <c r="B60">
        <v>6075016801</v>
      </c>
      <c r="C60">
        <v>37.771299999999997</v>
      </c>
      <c r="D60">
        <v>-122.429</v>
      </c>
      <c r="E60">
        <v>-165630.20000000001</v>
      </c>
      <c r="F60">
        <v>85508</v>
      </c>
      <c r="G60">
        <v>1367.5</v>
      </c>
      <c r="H60" s="2">
        <f t="shared" si="0"/>
        <v>7.5137362637362637</v>
      </c>
    </row>
    <row r="61" spans="1:8" x14ac:dyDescent="0.25">
      <c r="A61">
        <v>6335</v>
      </c>
      <c r="B61">
        <v>6075016802</v>
      </c>
      <c r="C61">
        <v>37.773600000000002</v>
      </c>
      <c r="D61">
        <v>-122.42489999999999</v>
      </c>
      <c r="E61">
        <v>-165274.4</v>
      </c>
      <c r="F61">
        <v>85737.9</v>
      </c>
      <c r="G61">
        <v>1487.6</v>
      </c>
      <c r="H61" s="2">
        <f t="shared" si="0"/>
        <v>8.173626373626373</v>
      </c>
    </row>
    <row r="62" spans="1:8" x14ac:dyDescent="0.25">
      <c r="A62">
        <v>6336</v>
      </c>
      <c r="B62">
        <v>6075016900</v>
      </c>
      <c r="C62">
        <v>37.767099999999999</v>
      </c>
      <c r="D62">
        <v>-122.4324</v>
      </c>
      <c r="E62">
        <v>-165934.5</v>
      </c>
      <c r="F62">
        <v>85057</v>
      </c>
      <c r="G62">
        <v>1195.8</v>
      </c>
      <c r="H62" s="2">
        <f t="shared" si="0"/>
        <v>6.5703296703296701</v>
      </c>
    </row>
    <row r="63" spans="1:8" x14ac:dyDescent="0.25">
      <c r="A63">
        <v>6337</v>
      </c>
      <c r="B63">
        <v>6075017000</v>
      </c>
      <c r="C63">
        <v>37.764899999999997</v>
      </c>
      <c r="D63">
        <v>-122.4395</v>
      </c>
      <c r="E63">
        <v>-166546.9</v>
      </c>
      <c r="F63">
        <v>84832.4</v>
      </c>
      <c r="G63">
        <v>943.3</v>
      </c>
      <c r="H63" s="2">
        <f t="shared" si="0"/>
        <v>5.1829670329670323</v>
      </c>
    </row>
    <row r="64" spans="1:8" x14ac:dyDescent="0.25">
      <c r="A64">
        <v>6338</v>
      </c>
      <c r="B64">
        <v>6075017101</v>
      </c>
      <c r="C64">
        <v>37.765700000000002</v>
      </c>
      <c r="D64">
        <v>-122.4461</v>
      </c>
      <c r="E64">
        <v>-167109.5</v>
      </c>
      <c r="F64">
        <v>84936</v>
      </c>
      <c r="G64">
        <v>711.7</v>
      </c>
      <c r="H64" s="2">
        <f t="shared" si="0"/>
        <v>3.9104395604395608</v>
      </c>
    </row>
    <row r="65" spans="1:8" x14ac:dyDescent="0.25">
      <c r="A65">
        <v>6339</v>
      </c>
      <c r="B65">
        <v>6075017102</v>
      </c>
      <c r="C65">
        <v>37.7654</v>
      </c>
      <c r="D65">
        <v>-122.45050000000001</v>
      </c>
      <c r="E65">
        <v>-167487.20000000001</v>
      </c>
      <c r="F65">
        <v>84913.600000000006</v>
      </c>
      <c r="G65">
        <v>580.9</v>
      </c>
      <c r="H65" s="2">
        <f t="shared" si="0"/>
        <v>3.1917582417582415</v>
      </c>
    </row>
    <row r="66" spans="1:8" x14ac:dyDescent="0.25">
      <c r="A66">
        <v>6340</v>
      </c>
      <c r="B66">
        <v>6075017601</v>
      </c>
      <c r="C66">
        <v>37.779400000000003</v>
      </c>
      <c r="D66">
        <v>-122.41070000000001</v>
      </c>
      <c r="E66">
        <v>-164036.70000000001</v>
      </c>
      <c r="F66">
        <v>86346.2</v>
      </c>
      <c r="G66">
        <v>2197.6999999999998</v>
      </c>
      <c r="H66" s="2">
        <f t="shared" si="0"/>
        <v>12.075274725274724</v>
      </c>
    </row>
    <row r="67" spans="1:8" x14ac:dyDescent="0.25">
      <c r="A67">
        <v>6341</v>
      </c>
      <c r="B67">
        <v>6075017700</v>
      </c>
      <c r="C67">
        <v>37.768000000000001</v>
      </c>
      <c r="D67">
        <v>-122.41249999999999</v>
      </c>
      <c r="E67">
        <v>-164219.5</v>
      </c>
      <c r="F67">
        <v>85116.6</v>
      </c>
      <c r="G67">
        <v>2206.6</v>
      </c>
      <c r="H67" s="2">
        <f t="shared" ref="H67:H130" si="1">G67/182</f>
        <v>12.124175824175824</v>
      </c>
    </row>
    <row r="68" spans="1:8" x14ac:dyDescent="0.25">
      <c r="A68">
        <v>6342</v>
      </c>
      <c r="B68">
        <v>6075017801</v>
      </c>
      <c r="C68">
        <v>37.781999999999996</v>
      </c>
      <c r="D68">
        <v>-122.4012</v>
      </c>
      <c r="E68">
        <v>-163211.70000000001</v>
      </c>
      <c r="F68">
        <v>86605.3</v>
      </c>
      <c r="G68">
        <v>2754.6</v>
      </c>
      <c r="H68" s="2">
        <f t="shared" si="1"/>
        <v>15.135164835164835</v>
      </c>
    </row>
    <row r="69" spans="1:8" x14ac:dyDescent="0.25">
      <c r="A69">
        <v>6343</v>
      </c>
      <c r="B69">
        <v>6075017802</v>
      </c>
      <c r="C69">
        <v>37.7761</v>
      </c>
      <c r="D69">
        <v>-122.4087</v>
      </c>
      <c r="E69">
        <v>-163874.4</v>
      </c>
      <c r="F69">
        <v>85976.5</v>
      </c>
      <c r="G69">
        <v>2417.8000000000002</v>
      </c>
      <c r="H69" s="2">
        <f t="shared" si="1"/>
        <v>13.284615384615385</v>
      </c>
    </row>
    <row r="70" spans="1:8" x14ac:dyDescent="0.25">
      <c r="A70">
        <v>6345</v>
      </c>
      <c r="B70">
        <v>6075018000</v>
      </c>
      <c r="C70">
        <v>37.775300000000001</v>
      </c>
      <c r="D70">
        <v>-122.4023</v>
      </c>
      <c r="E70">
        <v>-163325.4</v>
      </c>
      <c r="F70">
        <v>85884.1</v>
      </c>
      <c r="G70">
        <v>2880.7</v>
      </c>
      <c r="H70" s="2">
        <f t="shared" si="1"/>
        <v>15.828021978021978</v>
      </c>
    </row>
    <row r="71" spans="1:8" x14ac:dyDescent="0.25">
      <c r="A71">
        <v>6346</v>
      </c>
      <c r="B71">
        <v>6075020100</v>
      </c>
      <c r="C71">
        <v>37.768599999999999</v>
      </c>
      <c r="D71">
        <v>-122.42</v>
      </c>
      <c r="E71">
        <v>-164863.4</v>
      </c>
      <c r="F71">
        <v>85193.8</v>
      </c>
      <c r="G71">
        <v>1767.2</v>
      </c>
      <c r="H71" s="2">
        <f t="shared" si="1"/>
        <v>9.7098901098901109</v>
      </c>
    </row>
    <row r="72" spans="1:8" x14ac:dyDescent="0.25">
      <c r="A72">
        <v>6347</v>
      </c>
      <c r="B72">
        <v>6075020200</v>
      </c>
      <c r="C72">
        <v>37.767099999999999</v>
      </c>
      <c r="D72">
        <v>-122.4242</v>
      </c>
      <c r="E72">
        <v>-165227.20000000001</v>
      </c>
      <c r="F72">
        <v>85039.4</v>
      </c>
      <c r="G72">
        <v>1536.2</v>
      </c>
      <c r="H72" s="2">
        <f t="shared" si="1"/>
        <v>8.4406593406593409</v>
      </c>
    </row>
    <row r="73" spans="1:8" x14ac:dyDescent="0.25">
      <c r="A73">
        <v>6348</v>
      </c>
      <c r="B73">
        <v>6075020300</v>
      </c>
      <c r="C73">
        <v>37.764899999999997</v>
      </c>
      <c r="D73">
        <v>-122.4294</v>
      </c>
      <c r="E73">
        <v>-165683</v>
      </c>
      <c r="F73">
        <v>84816.3</v>
      </c>
      <c r="G73">
        <v>1288.9000000000001</v>
      </c>
      <c r="H73" s="2">
        <f t="shared" si="1"/>
        <v>7.0818681318681325</v>
      </c>
    </row>
    <row r="74" spans="1:8" x14ac:dyDescent="0.25">
      <c r="A74">
        <v>6349</v>
      </c>
      <c r="B74">
        <v>6075020401</v>
      </c>
      <c r="C74">
        <v>37.759500000000003</v>
      </c>
      <c r="D74">
        <v>-122.4435</v>
      </c>
      <c r="E74">
        <v>-166902.1</v>
      </c>
      <c r="F74">
        <v>84258.9</v>
      </c>
      <c r="G74">
        <v>761.3</v>
      </c>
      <c r="H74" s="2">
        <f t="shared" si="1"/>
        <v>4.1829670329670323</v>
      </c>
    </row>
    <row r="75" spans="1:8" x14ac:dyDescent="0.25">
      <c r="A75">
        <v>6350</v>
      </c>
      <c r="B75">
        <v>6075020402</v>
      </c>
      <c r="C75">
        <v>37.752800000000001</v>
      </c>
      <c r="D75">
        <v>-122.4444</v>
      </c>
      <c r="E75">
        <v>-166999.5</v>
      </c>
      <c r="F75">
        <v>83538.600000000006</v>
      </c>
      <c r="G75">
        <v>697.3</v>
      </c>
      <c r="H75" s="2">
        <f t="shared" si="1"/>
        <v>3.831318681318681</v>
      </c>
    </row>
    <row r="76" spans="1:8" x14ac:dyDescent="0.25">
      <c r="A76">
        <v>6351</v>
      </c>
      <c r="B76">
        <v>6075020500</v>
      </c>
      <c r="C76">
        <v>37.759099999999997</v>
      </c>
      <c r="D76">
        <v>-122.437</v>
      </c>
      <c r="E76">
        <v>-166349.79999999999</v>
      </c>
      <c r="F76">
        <v>84202.9</v>
      </c>
      <c r="G76">
        <v>983.5</v>
      </c>
      <c r="H76" s="2">
        <f t="shared" si="1"/>
        <v>5.4038461538461542</v>
      </c>
    </row>
    <row r="77" spans="1:8" x14ac:dyDescent="0.25">
      <c r="A77">
        <v>6352</v>
      </c>
      <c r="B77">
        <v>6075020600</v>
      </c>
      <c r="C77">
        <v>37.759599999999999</v>
      </c>
      <c r="D77">
        <v>-122.43040000000001</v>
      </c>
      <c r="E77">
        <v>-165776.70000000001</v>
      </c>
      <c r="F77">
        <v>84236.6</v>
      </c>
      <c r="G77">
        <v>1209.0999999999999</v>
      </c>
      <c r="H77" s="2">
        <f t="shared" si="1"/>
        <v>6.6434065934065929</v>
      </c>
    </row>
    <row r="78" spans="1:8" x14ac:dyDescent="0.25">
      <c r="A78">
        <v>6353</v>
      </c>
      <c r="B78">
        <v>6075020700</v>
      </c>
      <c r="C78">
        <v>37.7592</v>
      </c>
      <c r="D78">
        <v>-122.42359999999999</v>
      </c>
      <c r="E78">
        <v>-165194.5</v>
      </c>
      <c r="F78">
        <v>84180.9</v>
      </c>
      <c r="G78">
        <v>1485.5</v>
      </c>
      <c r="H78" s="2">
        <f t="shared" si="1"/>
        <v>8.1620879120879124</v>
      </c>
    </row>
    <row r="79" spans="1:8" x14ac:dyDescent="0.25">
      <c r="A79">
        <v>6354</v>
      </c>
      <c r="B79">
        <v>6075020800</v>
      </c>
      <c r="C79">
        <v>37.759399999999999</v>
      </c>
      <c r="D79">
        <v>-122.4192</v>
      </c>
      <c r="E79">
        <v>-164813.4</v>
      </c>
      <c r="F79">
        <v>84199.5</v>
      </c>
      <c r="G79">
        <v>1704.7</v>
      </c>
      <c r="H79" s="2">
        <f t="shared" si="1"/>
        <v>9.3664835164835161</v>
      </c>
    </row>
    <row r="80" spans="1:8" x14ac:dyDescent="0.25">
      <c r="A80">
        <v>6355</v>
      </c>
      <c r="B80">
        <v>6075020900</v>
      </c>
      <c r="C80">
        <v>37.751800000000003</v>
      </c>
      <c r="D80">
        <v>-122.41840000000001</v>
      </c>
      <c r="E80">
        <v>-164770.1</v>
      </c>
      <c r="F80">
        <v>83375.3</v>
      </c>
      <c r="G80">
        <v>1670.4</v>
      </c>
      <c r="H80" s="2">
        <f t="shared" si="1"/>
        <v>9.1780219780219792</v>
      </c>
    </row>
    <row r="81" spans="1:8" x14ac:dyDescent="0.25">
      <c r="A81">
        <v>6356</v>
      </c>
      <c r="B81">
        <v>6075021000</v>
      </c>
      <c r="C81">
        <v>37.751600000000003</v>
      </c>
      <c r="D81">
        <v>-122.4229</v>
      </c>
      <c r="E81">
        <v>-165154.5</v>
      </c>
      <c r="F81">
        <v>83357.600000000006</v>
      </c>
      <c r="G81">
        <v>1453.9</v>
      </c>
      <c r="H81" s="2">
        <f t="shared" si="1"/>
        <v>7.9884615384615394</v>
      </c>
    </row>
    <row r="82" spans="1:8" x14ac:dyDescent="0.25">
      <c r="A82">
        <v>6357</v>
      </c>
      <c r="B82">
        <v>6075021100</v>
      </c>
      <c r="C82">
        <v>37.753999999999998</v>
      </c>
      <c r="D82">
        <v>-122.4298</v>
      </c>
      <c r="E82">
        <v>-165745.1</v>
      </c>
      <c r="F82">
        <v>83630.5</v>
      </c>
      <c r="G82">
        <v>1188.8</v>
      </c>
      <c r="H82" s="2">
        <f t="shared" si="1"/>
        <v>6.5318681318681318</v>
      </c>
    </row>
    <row r="83" spans="1:8" x14ac:dyDescent="0.25">
      <c r="A83">
        <v>6358</v>
      </c>
      <c r="B83">
        <v>6075021200</v>
      </c>
      <c r="C83">
        <v>37.7532</v>
      </c>
      <c r="D83">
        <v>-122.43810000000001</v>
      </c>
      <c r="E83">
        <v>-166458</v>
      </c>
      <c r="F83">
        <v>83562.399999999994</v>
      </c>
      <c r="G83">
        <v>913.6</v>
      </c>
      <c r="H83" s="2">
        <f t="shared" si="1"/>
        <v>5.0197802197802197</v>
      </c>
    </row>
    <row r="84" spans="1:8" x14ac:dyDescent="0.25">
      <c r="A84">
        <v>6359</v>
      </c>
      <c r="B84">
        <v>6075021300</v>
      </c>
      <c r="C84">
        <v>37.749299999999998</v>
      </c>
      <c r="D84">
        <v>-122.4385</v>
      </c>
      <c r="E84">
        <v>-166498.70000000001</v>
      </c>
      <c r="F84">
        <v>83140.7</v>
      </c>
      <c r="G84">
        <v>881.2</v>
      </c>
      <c r="H84" s="2">
        <f t="shared" si="1"/>
        <v>4.8417582417582423</v>
      </c>
    </row>
    <row r="85" spans="1:8" x14ac:dyDescent="0.25">
      <c r="A85">
        <v>6360</v>
      </c>
      <c r="B85">
        <v>6075021400</v>
      </c>
      <c r="C85">
        <v>37.749600000000001</v>
      </c>
      <c r="D85">
        <v>-122.4294</v>
      </c>
      <c r="E85">
        <v>-165722.5</v>
      </c>
      <c r="F85">
        <v>83154.100000000006</v>
      </c>
      <c r="G85">
        <v>1173.5999999999999</v>
      </c>
      <c r="H85" s="2">
        <f t="shared" si="1"/>
        <v>6.4483516483516476</v>
      </c>
    </row>
    <row r="86" spans="1:8" x14ac:dyDescent="0.25">
      <c r="A86">
        <v>6361</v>
      </c>
      <c r="B86">
        <v>6075021500</v>
      </c>
      <c r="C86">
        <v>37.745100000000001</v>
      </c>
      <c r="D86">
        <v>-122.4267</v>
      </c>
      <c r="E86">
        <v>-165499.5</v>
      </c>
      <c r="F86">
        <v>82660.2</v>
      </c>
      <c r="G86">
        <v>1249.8</v>
      </c>
      <c r="H86" s="2">
        <f t="shared" si="1"/>
        <v>6.8670329670329666</v>
      </c>
    </row>
    <row r="87" spans="1:8" x14ac:dyDescent="0.25">
      <c r="A87">
        <v>6362</v>
      </c>
      <c r="B87">
        <v>6075021600</v>
      </c>
      <c r="C87">
        <v>37.7455</v>
      </c>
      <c r="D87">
        <v>-122.43810000000001</v>
      </c>
      <c r="E87">
        <v>-166480.4</v>
      </c>
      <c r="F87">
        <v>82731.3</v>
      </c>
      <c r="G87">
        <v>871.9</v>
      </c>
      <c r="H87" s="2">
        <f t="shared" si="1"/>
        <v>4.7906593406593405</v>
      </c>
    </row>
    <row r="88" spans="1:8" x14ac:dyDescent="0.25">
      <c r="A88">
        <v>6363</v>
      </c>
      <c r="B88">
        <v>6075021700</v>
      </c>
      <c r="C88">
        <v>37.740299999999998</v>
      </c>
      <c r="D88">
        <v>-122.4393</v>
      </c>
      <c r="E88">
        <v>-166590.9</v>
      </c>
      <c r="F88">
        <v>82168.800000000003</v>
      </c>
      <c r="G88">
        <v>819</v>
      </c>
      <c r="H88" s="2">
        <f t="shared" si="1"/>
        <v>4.5</v>
      </c>
    </row>
    <row r="89" spans="1:8" x14ac:dyDescent="0.25">
      <c r="A89">
        <v>6364</v>
      </c>
      <c r="B89">
        <v>6075021800</v>
      </c>
      <c r="C89">
        <v>37.738</v>
      </c>
      <c r="D89">
        <v>-122.42910000000001</v>
      </c>
      <c r="E89">
        <v>-165721.1</v>
      </c>
      <c r="F89">
        <v>81898.2</v>
      </c>
      <c r="G89">
        <v>1149.0999999999999</v>
      </c>
      <c r="H89" s="2">
        <f t="shared" si="1"/>
        <v>6.3137362637362635</v>
      </c>
    </row>
    <row r="90" spans="1:8" x14ac:dyDescent="0.25">
      <c r="A90">
        <v>6365</v>
      </c>
      <c r="B90">
        <v>6075022600</v>
      </c>
      <c r="C90">
        <v>37.759500000000003</v>
      </c>
      <c r="D90">
        <v>-122.3873</v>
      </c>
      <c r="E90">
        <v>-162080.1</v>
      </c>
      <c r="F90">
        <v>84145.8</v>
      </c>
      <c r="G90">
        <v>3918.9</v>
      </c>
      <c r="H90" s="2">
        <f t="shared" si="1"/>
        <v>21.532417582417583</v>
      </c>
    </row>
    <row r="91" spans="1:8" x14ac:dyDescent="0.25">
      <c r="A91">
        <v>6366</v>
      </c>
      <c r="B91">
        <v>6075022702</v>
      </c>
      <c r="C91">
        <v>37.762599999999999</v>
      </c>
      <c r="D91">
        <v>-122.3956</v>
      </c>
      <c r="E91">
        <v>-162785.1</v>
      </c>
      <c r="F91">
        <v>84488.6</v>
      </c>
      <c r="G91">
        <v>3294.4</v>
      </c>
      <c r="H91" s="2">
        <f t="shared" si="1"/>
        <v>18.101098901098901</v>
      </c>
    </row>
    <row r="92" spans="1:8" x14ac:dyDescent="0.25">
      <c r="A92">
        <v>6367</v>
      </c>
      <c r="B92">
        <v>6075022704</v>
      </c>
      <c r="C92">
        <v>37.761000000000003</v>
      </c>
      <c r="D92">
        <v>-122.402</v>
      </c>
      <c r="E92">
        <v>-163335.70000000001</v>
      </c>
      <c r="F92">
        <v>84329.5</v>
      </c>
      <c r="G92">
        <v>2831.7</v>
      </c>
      <c r="H92" s="2">
        <f t="shared" si="1"/>
        <v>15.558791208791208</v>
      </c>
    </row>
    <row r="93" spans="1:8" x14ac:dyDescent="0.25">
      <c r="A93">
        <v>6368</v>
      </c>
      <c r="B93">
        <v>6075022801</v>
      </c>
      <c r="C93">
        <v>37.7607</v>
      </c>
      <c r="D93">
        <v>-122.41249999999999</v>
      </c>
      <c r="E93">
        <v>-164241.1</v>
      </c>
      <c r="F93">
        <v>84326.5</v>
      </c>
      <c r="G93">
        <v>2104.6</v>
      </c>
      <c r="H93" s="2">
        <f t="shared" si="1"/>
        <v>11.563736263736264</v>
      </c>
    </row>
    <row r="94" spans="1:8" x14ac:dyDescent="0.25">
      <c r="A94">
        <v>6369</v>
      </c>
      <c r="B94">
        <v>6075022802</v>
      </c>
      <c r="C94">
        <v>37.758899999999997</v>
      </c>
      <c r="D94">
        <v>-122.4063</v>
      </c>
      <c r="E94">
        <v>-163708.20000000001</v>
      </c>
      <c r="F94">
        <v>84116.5</v>
      </c>
      <c r="G94">
        <v>2507.6999999999998</v>
      </c>
      <c r="H94" s="2">
        <f t="shared" si="1"/>
        <v>13.778571428571427</v>
      </c>
    </row>
    <row r="95" spans="1:8" x14ac:dyDescent="0.25">
      <c r="A95">
        <v>6370</v>
      </c>
      <c r="B95">
        <v>6075022803</v>
      </c>
      <c r="C95">
        <v>37.755800000000001</v>
      </c>
      <c r="D95">
        <v>-122.4121</v>
      </c>
      <c r="E95">
        <v>-164218.4</v>
      </c>
      <c r="F95">
        <v>83795.600000000006</v>
      </c>
      <c r="G95">
        <v>2072.1</v>
      </c>
      <c r="H95" s="2">
        <f t="shared" si="1"/>
        <v>11.385164835164835</v>
      </c>
    </row>
    <row r="96" spans="1:8" x14ac:dyDescent="0.25">
      <c r="A96">
        <v>6371</v>
      </c>
      <c r="B96">
        <v>6075022901</v>
      </c>
      <c r="C96">
        <v>37.751199999999997</v>
      </c>
      <c r="D96">
        <v>-122.4139</v>
      </c>
      <c r="E96">
        <v>-164388</v>
      </c>
      <c r="F96">
        <v>83298.100000000006</v>
      </c>
      <c r="G96">
        <v>1909.1</v>
      </c>
      <c r="H96" s="2">
        <f t="shared" si="1"/>
        <v>10.489560439560439</v>
      </c>
    </row>
    <row r="97" spans="1:8" x14ac:dyDescent="0.25">
      <c r="A97">
        <v>6372</v>
      </c>
      <c r="B97">
        <v>6075022902</v>
      </c>
      <c r="C97">
        <v>37.751300000000001</v>
      </c>
      <c r="D97">
        <v>-122.4104</v>
      </c>
      <c r="E97">
        <v>-164081</v>
      </c>
      <c r="F97">
        <v>83306.100000000006</v>
      </c>
      <c r="G97">
        <v>2131.1999999999998</v>
      </c>
      <c r="H97" s="2">
        <f t="shared" si="1"/>
        <v>11.709890109890109</v>
      </c>
    </row>
    <row r="98" spans="1:8" x14ac:dyDescent="0.25">
      <c r="A98">
        <v>6373</v>
      </c>
      <c r="B98">
        <v>6075022903</v>
      </c>
      <c r="C98">
        <v>37.751800000000003</v>
      </c>
      <c r="D98">
        <v>-122.4062</v>
      </c>
      <c r="E98">
        <v>-163723.9</v>
      </c>
      <c r="F98">
        <v>83342.5</v>
      </c>
      <c r="G98">
        <v>2419.4</v>
      </c>
      <c r="H98" s="2">
        <f t="shared" si="1"/>
        <v>13.293406593406594</v>
      </c>
    </row>
    <row r="99" spans="1:8" x14ac:dyDescent="0.25">
      <c r="A99">
        <v>6374</v>
      </c>
      <c r="B99">
        <v>6075023001</v>
      </c>
      <c r="C99">
        <v>37.735199999999999</v>
      </c>
      <c r="D99">
        <v>-122.40179999999999</v>
      </c>
      <c r="E99">
        <v>-163382.79999999999</v>
      </c>
      <c r="F99">
        <v>81541</v>
      </c>
      <c r="G99">
        <v>2665.3</v>
      </c>
      <c r="H99" s="2">
        <f t="shared" si="1"/>
        <v>14.644505494505495</v>
      </c>
    </row>
    <row r="100" spans="1:8" x14ac:dyDescent="0.25">
      <c r="A100">
        <v>6375</v>
      </c>
      <c r="B100">
        <v>6075023003</v>
      </c>
      <c r="C100">
        <v>37.732700000000001</v>
      </c>
      <c r="D100">
        <v>-122.3959</v>
      </c>
      <c r="E100">
        <v>-162881.29999999999</v>
      </c>
      <c r="F100">
        <v>81260.3</v>
      </c>
      <c r="G100">
        <v>3041.5</v>
      </c>
      <c r="H100" s="2">
        <f t="shared" si="1"/>
        <v>16.71153846153846</v>
      </c>
    </row>
    <row r="101" spans="1:8" x14ac:dyDescent="0.25">
      <c r="A101">
        <v>6376</v>
      </c>
      <c r="B101">
        <v>6075023102</v>
      </c>
      <c r="C101">
        <v>37.734499999999997</v>
      </c>
      <c r="D101">
        <v>-122.3845</v>
      </c>
      <c r="E101">
        <v>-161901.5</v>
      </c>
      <c r="F101">
        <v>81432.2</v>
      </c>
      <c r="G101">
        <v>3886.9</v>
      </c>
      <c r="H101" s="2">
        <f t="shared" si="1"/>
        <v>21.356593406593408</v>
      </c>
    </row>
    <row r="102" spans="1:8" x14ac:dyDescent="0.25">
      <c r="A102">
        <v>6378</v>
      </c>
      <c r="B102">
        <v>6075023200</v>
      </c>
      <c r="C102">
        <v>37.727800000000002</v>
      </c>
      <c r="D102">
        <v>-122.3862</v>
      </c>
      <c r="E102">
        <v>-162061.6</v>
      </c>
      <c r="F102">
        <v>80706.5</v>
      </c>
      <c r="G102">
        <v>3697.9</v>
      </c>
      <c r="H102" s="2">
        <f t="shared" si="1"/>
        <v>20.318131868131868</v>
      </c>
    </row>
    <row r="103" spans="1:8" x14ac:dyDescent="0.25">
      <c r="A103">
        <v>6379</v>
      </c>
      <c r="B103">
        <v>6075023300</v>
      </c>
      <c r="C103">
        <v>37.7254</v>
      </c>
      <c r="D103">
        <v>-122.3978</v>
      </c>
      <c r="E103">
        <v>-163066</v>
      </c>
      <c r="F103">
        <v>80477.7</v>
      </c>
      <c r="G103">
        <v>2929.9</v>
      </c>
      <c r="H103" s="2">
        <f t="shared" si="1"/>
        <v>16.098351648351649</v>
      </c>
    </row>
    <row r="104" spans="1:8" x14ac:dyDescent="0.25">
      <c r="A104">
        <v>6380</v>
      </c>
      <c r="B104">
        <v>6075023400</v>
      </c>
      <c r="C104">
        <v>37.721600000000002</v>
      </c>
      <c r="D104">
        <v>-122.3901</v>
      </c>
      <c r="E104">
        <v>-162414.39999999999</v>
      </c>
      <c r="F104">
        <v>80048</v>
      </c>
      <c r="G104">
        <v>3399.4</v>
      </c>
      <c r="H104" s="2">
        <f t="shared" si="1"/>
        <v>18.678021978021977</v>
      </c>
    </row>
    <row r="105" spans="1:8" x14ac:dyDescent="0.25">
      <c r="A105">
        <v>6381</v>
      </c>
      <c r="B105">
        <v>6075025100</v>
      </c>
      <c r="C105">
        <v>37.743899999999996</v>
      </c>
      <c r="D105">
        <v>-122.40770000000001</v>
      </c>
      <c r="E105">
        <v>-163869.20000000001</v>
      </c>
      <c r="F105">
        <v>82497.7</v>
      </c>
      <c r="G105">
        <v>2235.1999999999998</v>
      </c>
      <c r="H105" s="2">
        <f t="shared" si="1"/>
        <v>12.28131868131868</v>
      </c>
    </row>
    <row r="106" spans="1:8" x14ac:dyDescent="0.25">
      <c r="A106">
        <v>6382</v>
      </c>
      <c r="B106">
        <v>6075025200</v>
      </c>
      <c r="C106">
        <v>37.743699999999997</v>
      </c>
      <c r="D106">
        <v>-122.41419999999999</v>
      </c>
      <c r="E106">
        <v>-164432.6</v>
      </c>
      <c r="F106">
        <v>82489.399999999994</v>
      </c>
      <c r="G106">
        <v>1827.5</v>
      </c>
      <c r="H106" s="2">
        <f t="shared" si="1"/>
        <v>10.041208791208792</v>
      </c>
    </row>
    <row r="107" spans="1:8" x14ac:dyDescent="0.25">
      <c r="A107">
        <v>6383</v>
      </c>
      <c r="B107">
        <v>6075025300</v>
      </c>
      <c r="C107">
        <v>37.743699999999997</v>
      </c>
      <c r="D107">
        <v>-122.42019999999999</v>
      </c>
      <c r="E107">
        <v>-164944.5</v>
      </c>
      <c r="F107">
        <v>82497.600000000006</v>
      </c>
      <c r="G107">
        <v>1520.3</v>
      </c>
      <c r="H107" s="2">
        <f t="shared" si="1"/>
        <v>8.3532967032967029</v>
      </c>
    </row>
    <row r="108" spans="1:8" x14ac:dyDescent="0.25">
      <c r="A108">
        <v>6384</v>
      </c>
      <c r="B108">
        <v>6075025401</v>
      </c>
      <c r="C108">
        <v>37.737699999999997</v>
      </c>
      <c r="D108">
        <v>-122.42100000000001</v>
      </c>
      <c r="E108">
        <v>-165024.9</v>
      </c>
      <c r="F108">
        <v>81852.2</v>
      </c>
      <c r="G108">
        <v>1482.8</v>
      </c>
      <c r="H108" s="2">
        <f t="shared" si="1"/>
        <v>8.1472527472527467</v>
      </c>
    </row>
    <row r="109" spans="1:8" x14ac:dyDescent="0.25">
      <c r="A109">
        <v>6385</v>
      </c>
      <c r="B109">
        <v>6075025402</v>
      </c>
      <c r="C109">
        <v>37.736899999999999</v>
      </c>
      <c r="D109">
        <v>-122.4128</v>
      </c>
      <c r="E109">
        <v>-164327.20000000001</v>
      </c>
      <c r="F109">
        <v>81748.3</v>
      </c>
      <c r="G109">
        <v>1908.1</v>
      </c>
      <c r="H109" s="2">
        <f t="shared" si="1"/>
        <v>10.484065934065933</v>
      </c>
    </row>
    <row r="110" spans="1:8" x14ac:dyDescent="0.25">
      <c r="A110">
        <v>6386</v>
      </c>
      <c r="B110">
        <v>6075025403</v>
      </c>
      <c r="C110">
        <v>37.733800000000002</v>
      </c>
      <c r="D110">
        <v>-122.42059999999999</v>
      </c>
      <c r="E110">
        <v>-165002.5</v>
      </c>
      <c r="F110">
        <v>81425.600000000006</v>
      </c>
      <c r="G110">
        <v>1501.2</v>
      </c>
      <c r="H110" s="2">
        <f t="shared" si="1"/>
        <v>8.2483516483516492</v>
      </c>
    </row>
    <row r="111" spans="1:8" x14ac:dyDescent="0.25">
      <c r="A111">
        <v>6387</v>
      </c>
      <c r="B111">
        <v>6075025500</v>
      </c>
      <c r="C111">
        <v>37.728099999999998</v>
      </c>
      <c r="D111">
        <v>-122.4372</v>
      </c>
      <c r="E111">
        <v>-166448.79999999999</v>
      </c>
      <c r="F111">
        <v>80844.100000000006</v>
      </c>
      <c r="G111">
        <v>887.5</v>
      </c>
      <c r="H111" s="2">
        <f t="shared" si="1"/>
        <v>4.8763736263736268</v>
      </c>
    </row>
    <row r="112" spans="1:8" x14ac:dyDescent="0.25">
      <c r="A112">
        <v>6388</v>
      </c>
      <c r="B112">
        <v>6075025600</v>
      </c>
      <c r="C112">
        <v>37.728700000000003</v>
      </c>
      <c r="D112">
        <v>-122.4224</v>
      </c>
      <c r="E112">
        <v>-165174</v>
      </c>
      <c r="F112">
        <v>80885.3</v>
      </c>
      <c r="G112">
        <v>1422.5</v>
      </c>
      <c r="H112" s="2">
        <f t="shared" si="1"/>
        <v>7.8159340659340657</v>
      </c>
    </row>
    <row r="113" spans="1:8" x14ac:dyDescent="0.25">
      <c r="A113">
        <v>6389</v>
      </c>
      <c r="B113">
        <v>6075025701</v>
      </c>
      <c r="C113">
        <v>37.7316</v>
      </c>
      <c r="D113">
        <v>-122.4121</v>
      </c>
      <c r="E113">
        <v>-164277.1</v>
      </c>
      <c r="F113">
        <v>81174.3</v>
      </c>
      <c r="G113">
        <v>1959.9</v>
      </c>
      <c r="H113" s="2">
        <f t="shared" si="1"/>
        <v>10.768681318681319</v>
      </c>
    </row>
    <row r="114" spans="1:8" x14ac:dyDescent="0.25">
      <c r="A114">
        <v>6390</v>
      </c>
      <c r="B114">
        <v>6075025702</v>
      </c>
      <c r="C114">
        <v>37.728200000000001</v>
      </c>
      <c r="D114">
        <v>-122.4058</v>
      </c>
      <c r="E114">
        <v>-163745.1</v>
      </c>
      <c r="F114">
        <v>80788.600000000006</v>
      </c>
      <c r="G114">
        <v>2402.9</v>
      </c>
      <c r="H114" s="2">
        <f t="shared" si="1"/>
        <v>13.202747252747253</v>
      </c>
    </row>
    <row r="115" spans="1:8" x14ac:dyDescent="0.25">
      <c r="A115">
        <v>6391</v>
      </c>
      <c r="B115">
        <v>6075025800</v>
      </c>
      <c r="C115">
        <v>37.721600000000002</v>
      </c>
      <c r="D115">
        <v>-122.402</v>
      </c>
      <c r="E115">
        <v>-163439</v>
      </c>
      <c r="F115">
        <v>80075.8</v>
      </c>
      <c r="G115">
        <v>2713.6</v>
      </c>
      <c r="H115" s="2">
        <f t="shared" si="1"/>
        <v>14.90989010989011</v>
      </c>
    </row>
    <row r="116" spans="1:8" x14ac:dyDescent="0.25">
      <c r="A116">
        <v>6392</v>
      </c>
      <c r="B116">
        <v>6075025900</v>
      </c>
      <c r="C116">
        <v>37.723500000000001</v>
      </c>
      <c r="D116">
        <v>-122.411</v>
      </c>
      <c r="E116">
        <v>-164203.79999999999</v>
      </c>
      <c r="F116">
        <v>80294.600000000006</v>
      </c>
      <c r="G116">
        <v>2051.3000000000002</v>
      </c>
      <c r="H116" s="2">
        <f t="shared" si="1"/>
        <v>11.270879120879123</v>
      </c>
    </row>
    <row r="117" spans="1:8" x14ac:dyDescent="0.25">
      <c r="A117">
        <v>6393</v>
      </c>
      <c r="B117">
        <v>6075026001</v>
      </c>
      <c r="C117">
        <v>37.723500000000001</v>
      </c>
      <c r="D117">
        <v>-122.4323</v>
      </c>
      <c r="E117">
        <v>-166032.5</v>
      </c>
      <c r="F117">
        <v>80344.899999999994</v>
      </c>
      <c r="G117">
        <v>1048.7</v>
      </c>
      <c r="H117" s="2">
        <f t="shared" si="1"/>
        <v>5.762087912087912</v>
      </c>
    </row>
    <row r="118" spans="1:8" x14ac:dyDescent="0.25">
      <c r="A118">
        <v>6394</v>
      </c>
      <c r="B118">
        <v>6075026002</v>
      </c>
      <c r="C118">
        <v>37.726100000000002</v>
      </c>
      <c r="D118">
        <v>-122.4263</v>
      </c>
      <c r="E118">
        <v>-165513.79999999999</v>
      </c>
      <c r="F118">
        <v>80611.399999999994</v>
      </c>
      <c r="G118">
        <v>1264</v>
      </c>
      <c r="H118" s="2">
        <f t="shared" si="1"/>
        <v>6.9450549450549453</v>
      </c>
    </row>
    <row r="119" spans="1:8" x14ac:dyDescent="0.25">
      <c r="A119">
        <v>6395</v>
      </c>
      <c r="B119">
        <v>6075026003</v>
      </c>
      <c r="C119">
        <v>37.7196</v>
      </c>
      <c r="D119">
        <v>-122.4288</v>
      </c>
      <c r="E119">
        <v>-165745.79999999999</v>
      </c>
      <c r="F119">
        <v>79914.399999999994</v>
      </c>
      <c r="G119">
        <v>1178.5999999999999</v>
      </c>
      <c r="H119" s="2">
        <f t="shared" si="1"/>
        <v>6.475824175824175</v>
      </c>
    </row>
    <row r="120" spans="1:8" x14ac:dyDescent="0.25">
      <c r="A120">
        <v>6396</v>
      </c>
      <c r="B120">
        <v>6075026004</v>
      </c>
      <c r="C120">
        <v>37.7179</v>
      </c>
      <c r="D120">
        <v>-122.4357</v>
      </c>
      <c r="E120">
        <v>-166344.5</v>
      </c>
      <c r="F120">
        <v>79740.399999999994</v>
      </c>
      <c r="G120">
        <v>949.3</v>
      </c>
      <c r="H120" s="2">
        <f t="shared" si="1"/>
        <v>5.2159340659340661</v>
      </c>
    </row>
    <row r="121" spans="1:8" x14ac:dyDescent="0.25">
      <c r="A121">
        <v>6397</v>
      </c>
      <c r="B121">
        <v>6075026100</v>
      </c>
      <c r="C121">
        <v>37.7196</v>
      </c>
      <c r="D121">
        <v>-122.4432</v>
      </c>
      <c r="E121">
        <v>-166981.20000000001</v>
      </c>
      <c r="F121">
        <v>79941</v>
      </c>
      <c r="G121">
        <v>708.7</v>
      </c>
      <c r="H121" s="2">
        <f t="shared" si="1"/>
        <v>3.8939560439560443</v>
      </c>
    </row>
    <row r="122" spans="1:8" x14ac:dyDescent="0.25">
      <c r="A122">
        <v>6398</v>
      </c>
      <c r="B122">
        <v>6075026200</v>
      </c>
      <c r="C122">
        <v>37.711300000000001</v>
      </c>
      <c r="D122">
        <v>-122.4539</v>
      </c>
      <c r="E122">
        <v>-167926.8</v>
      </c>
      <c r="F122">
        <v>79068</v>
      </c>
      <c r="G122">
        <v>457.8</v>
      </c>
      <c r="H122" s="2">
        <f t="shared" si="1"/>
        <v>2.5153846153846153</v>
      </c>
    </row>
    <row r="123" spans="1:8" x14ac:dyDescent="0.25">
      <c r="A123">
        <v>6399</v>
      </c>
      <c r="B123">
        <v>6075026301</v>
      </c>
      <c r="C123">
        <v>37.713900000000002</v>
      </c>
      <c r="D123">
        <v>-122.4395</v>
      </c>
      <c r="E123">
        <v>-166683.9</v>
      </c>
      <c r="F123">
        <v>79313.600000000006</v>
      </c>
      <c r="G123">
        <v>838.5</v>
      </c>
      <c r="H123" s="2">
        <f t="shared" si="1"/>
        <v>4.6071428571428568</v>
      </c>
    </row>
    <row r="124" spans="1:8" x14ac:dyDescent="0.25">
      <c r="A124">
        <v>6400</v>
      </c>
      <c r="B124">
        <v>6075026302</v>
      </c>
      <c r="C124">
        <v>37.711500000000001</v>
      </c>
      <c r="D124">
        <v>-122.4312</v>
      </c>
      <c r="E124">
        <v>-165968.9</v>
      </c>
      <c r="F124">
        <v>79043.399999999994</v>
      </c>
      <c r="G124">
        <v>1131.8</v>
      </c>
      <c r="H124" s="2">
        <f t="shared" si="1"/>
        <v>6.2186813186813188</v>
      </c>
    </row>
    <row r="125" spans="1:8" x14ac:dyDescent="0.25">
      <c r="A125">
        <v>6401</v>
      </c>
      <c r="B125">
        <v>6075026303</v>
      </c>
      <c r="C125">
        <v>37.709699999999998</v>
      </c>
      <c r="D125">
        <v>-122.4434</v>
      </c>
      <c r="E125">
        <v>-167029.5</v>
      </c>
      <c r="F125">
        <v>78867.8</v>
      </c>
      <c r="G125">
        <v>737.3</v>
      </c>
      <c r="H125" s="2">
        <f t="shared" si="1"/>
        <v>4.0510989010989009</v>
      </c>
    </row>
    <row r="126" spans="1:8" x14ac:dyDescent="0.25">
      <c r="A126">
        <v>6402</v>
      </c>
      <c r="B126">
        <v>6075026401</v>
      </c>
      <c r="C126">
        <v>37.713500000000003</v>
      </c>
      <c r="D126">
        <v>-122.4113</v>
      </c>
      <c r="E126">
        <v>-164258.79999999999</v>
      </c>
      <c r="F126">
        <v>79217.600000000006</v>
      </c>
      <c r="G126">
        <v>2094.1999999999998</v>
      </c>
      <c r="H126" s="2">
        <f t="shared" si="1"/>
        <v>11.506593406593405</v>
      </c>
    </row>
    <row r="127" spans="1:8" x14ac:dyDescent="0.25">
      <c r="A127">
        <v>6403</v>
      </c>
      <c r="B127">
        <v>6075026402</v>
      </c>
      <c r="C127">
        <v>37.716500000000003</v>
      </c>
      <c r="D127">
        <v>-122.4033</v>
      </c>
      <c r="E127">
        <v>-163559.9</v>
      </c>
      <c r="F127">
        <v>79522.5</v>
      </c>
      <c r="G127">
        <v>2664.9</v>
      </c>
      <c r="H127" s="2">
        <f t="shared" si="1"/>
        <v>14.642307692307693</v>
      </c>
    </row>
    <row r="128" spans="1:8" x14ac:dyDescent="0.25">
      <c r="A128">
        <v>6404</v>
      </c>
      <c r="B128">
        <v>6075026403</v>
      </c>
      <c r="C128">
        <v>37.711199999999998</v>
      </c>
      <c r="D128">
        <v>-122.40689999999999</v>
      </c>
      <c r="E128">
        <v>-163886.9</v>
      </c>
      <c r="F128">
        <v>78958.399999999994</v>
      </c>
      <c r="G128">
        <v>2444.1</v>
      </c>
      <c r="H128" s="2">
        <f t="shared" si="1"/>
        <v>13.429120879120878</v>
      </c>
    </row>
    <row r="129" spans="1:8" x14ac:dyDescent="0.25">
      <c r="A129">
        <v>6405</v>
      </c>
      <c r="B129">
        <v>6075026404</v>
      </c>
      <c r="C129">
        <v>37.709600000000002</v>
      </c>
      <c r="D129">
        <v>-122.4153</v>
      </c>
      <c r="E129">
        <v>-164615.20000000001</v>
      </c>
      <c r="F129">
        <v>78806.3</v>
      </c>
      <c r="G129">
        <v>1889.1</v>
      </c>
      <c r="H129" s="2">
        <f t="shared" si="1"/>
        <v>10.379670329670329</v>
      </c>
    </row>
    <row r="130" spans="1:8" x14ac:dyDescent="0.25">
      <c r="A130">
        <v>6406</v>
      </c>
      <c r="B130">
        <v>6075030101</v>
      </c>
      <c r="C130">
        <v>37.764200000000002</v>
      </c>
      <c r="D130">
        <v>-122.4597</v>
      </c>
      <c r="E130">
        <v>-168286.4</v>
      </c>
      <c r="F130">
        <v>84803</v>
      </c>
      <c r="G130">
        <v>349.8</v>
      </c>
      <c r="H130" s="2">
        <f t="shared" si="1"/>
        <v>1.921978021978022</v>
      </c>
    </row>
    <row r="131" spans="1:8" x14ac:dyDescent="0.25">
      <c r="A131">
        <v>6407</v>
      </c>
      <c r="B131">
        <v>6075030102</v>
      </c>
      <c r="C131">
        <v>37.758400000000002</v>
      </c>
      <c r="D131">
        <v>-122.4569</v>
      </c>
      <c r="E131">
        <v>-168058.3</v>
      </c>
      <c r="F131">
        <v>84161.600000000006</v>
      </c>
      <c r="G131">
        <v>392.2</v>
      </c>
      <c r="H131" s="2">
        <f t="shared" ref="H131:H194" si="2">G131/182</f>
        <v>2.1549450549450548</v>
      </c>
    </row>
    <row r="132" spans="1:8" x14ac:dyDescent="0.25">
      <c r="A132">
        <v>6408</v>
      </c>
      <c r="B132">
        <v>6075030201</v>
      </c>
      <c r="C132">
        <v>37.762799999999999</v>
      </c>
      <c r="D132">
        <v>-122.4738</v>
      </c>
      <c r="E132">
        <v>-169494.7</v>
      </c>
      <c r="F132">
        <v>84679.6</v>
      </c>
      <c r="G132">
        <v>100.8</v>
      </c>
      <c r="H132" s="2">
        <f t="shared" si="2"/>
        <v>0.55384615384615388</v>
      </c>
    </row>
    <row r="133" spans="1:8" x14ac:dyDescent="0.25">
      <c r="A133">
        <v>6409</v>
      </c>
      <c r="B133">
        <v>6075030202</v>
      </c>
      <c r="C133">
        <v>37.763100000000001</v>
      </c>
      <c r="D133">
        <v>-122.46729999999999</v>
      </c>
      <c r="E133">
        <v>-168940.2</v>
      </c>
      <c r="F133">
        <v>84694.8</v>
      </c>
      <c r="G133">
        <v>197.9</v>
      </c>
      <c r="H133" s="2">
        <f t="shared" si="2"/>
        <v>1.0873626373626375</v>
      </c>
    </row>
    <row r="134" spans="1:8" x14ac:dyDescent="0.25">
      <c r="A134">
        <v>6410</v>
      </c>
      <c r="B134">
        <v>6075030301</v>
      </c>
      <c r="C134">
        <v>37.756900000000002</v>
      </c>
      <c r="D134">
        <v>-122.4692</v>
      </c>
      <c r="E134">
        <v>-169120.2</v>
      </c>
      <c r="F134">
        <v>84034.1</v>
      </c>
      <c r="G134">
        <v>149.1</v>
      </c>
      <c r="H134" s="2">
        <f t="shared" si="2"/>
        <v>0.81923076923076921</v>
      </c>
    </row>
    <row r="135" spans="1:8" x14ac:dyDescent="0.25">
      <c r="A135">
        <v>6411</v>
      </c>
      <c r="B135">
        <v>6075030302</v>
      </c>
      <c r="C135">
        <v>37.751899999999999</v>
      </c>
      <c r="D135">
        <v>-122.4716</v>
      </c>
      <c r="E135">
        <v>-169339.8</v>
      </c>
      <c r="F135">
        <v>83499.3</v>
      </c>
      <c r="G135">
        <v>101.8</v>
      </c>
      <c r="H135" s="2">
        <f t="shared" si="2"/>
        <v>0.55934065934065935</v>
      </c>
    </row>
    <row r="136" spans="1:8" x14ac:dyDescent="0.25">
      <c r="A136">
        <v>6412</v>
      </c>
      <c r="B136">
        <v>6075030400</v>
      </c>
      <c r="C136">
        <v>37.747</v>
      </c>
      <c r="D136">
        <v>-122.4675</v>
      </c>
      <c r="E136">
        <v>-169000.9</v>
      </c>
      <c r="F136">
        <v>82950.3</v>
      </c>
      <c r="G136">
        <v>150.69999999999999</v>
      </c>
      <c r="H136" s="2">
        <f t="shared" si="2"/>
        <v>0.82802197802197797</v>
      </c>
    </row>
    <row r="137" spans="1:8" x14ac:dyDescent="0.25">
      <c r="A137">
        <v>6413</v>
      </c>
      <c r="B137">
        <v>6075030500</v>
      </c>
      <c r="C137">
        <v>37.7517</v>
      </c>
      <c r="D137">
        <v>-122.4526</v>
      </c>
      <c r="E137">
        <v>-167708.5</v>
      </c>
      <c r="F137">
        <v>83436</v>
      </c>
      <c r="G137">
        <v>470</v>
      </c>
      <c r="H137" s="2">
        <f t="shared" si="2"/>
        <v>2.5824175824175826</v>
      </c>
    </row>
    <row r="138" spans="1:8" x14ac:dyDescent="0.25">
      <c r="A138">
        <v>6414</v>
      </c>
      <c r="B138">
        <v>6075030600</v>
      </c>
      <c r="C138">
        <v>37.7438</v>
      </c>
      <c r="D138">
        <v>-122.4571</v>
      </c>
      <c r="E138">
        <v>-168115.9</v>
      </c>
      <c r="F138">
        <v>82583.100000000006</v>
      </c>
      <c r="G138">
        <v>342.1</v>
      </c>
      <c r="H138" s="2">
        <f t="shared" si="2"/>
        <v>1.8796703296703299</v>
      </c>
    </row>
    <row r="139" spans="1:8" x14ac:dyDescent="0.25">
      <c r="A139">
        <v>6415</v>
      </c>
      <c r="B139">
        <v>6075030700</v>
      </c>
      <c r="C139">
        <v>37.737400000000001</v>
      </c>
      <c r="D139">
        <v>-122.4502</v>
      </c>
      <c r="E139">
        <v>-167541.6</v>
      </c>
      <c r="F139">
        <v>81885</v>
      </c>
      <c r="G139">
        <v>502.7</v>
      </c>
      <c r="H139" s="2">
        <f t="shared" si="2"/>
        <v>2.762087912087912</v>
      </c>
    </row>
    <row r="140" spans="1:8" x14ac:dyDescent="0.25">
      <c r="A140">
        <v>6416</v>
      </c>
      <c r="B140">
        <v>6075030800</v>
      </c>
      <c r="C140">
        <v>37.739199999999997</v>
      </c>
      <c r="D140">
        <v>-122.4679</v>
      </c>
      <c r="E140">
        <v>-169050.5</v>
      </c>
      <c r="F140">
        <v>82111.899999999994</v>
      </c>
      <c r="G140">
        <v>137.5</v>
      </c>
      <c r="H140" s="2">
        <f t="shared" si="2"/>
        <v>0.75549450549450547</v>
      </c>
    </row>
    <row r="141" spans="1:8" x14ac:dyDescent="0.25">
      <c r="A141">
        <v>6417</v>
      </c>
      <c r="B141">
        <v>6075030900</v>
      </c>
      <c r="C141">
        <v>37.728299999999997</v>
      </c>
      <c r="D141">
        <v>-122.4683</v>
      </c>
      <c r="E141">
        <v>-169115</v>
      </c>
      <c r="F141">
        <v>80934.100000000006</v>
      </c>
      <c r="G141">
        <v>141</v>
      </c>
      <c r="H141" s="2">
        <f t="shared" si="2"/>
        <v>0.77472527472527475</v>
      </c>
    </row>
    <row r="142" spans="1:8" x14ac:dyDescent="0.25">
      <c r="A142">
        <v>6418</v>
      </c>
      <c r="B142">
        <v>6075031000</v>
      </c>
      <c r="C142">
        <v>37.7286</v>
      </c>
      <c r="D142">
        <v>-122.4572</v>
      </c>
      <c r="E142">
        <v>-168161.3</v>
      </c>
      <c r="F142">
        <v>80945.3</v>
      </c>
      <c r="G142">
        <v>353.6</v>
      </c>
      <c r="H142" s="2">
        <f t="shared" si="2"/>
        <v>1.9428571428571431</v>
      </c>
    </row>
    <row r="143" spans="1:8" x14ac:dyDescent="0.25">
      <c r="A143">
        <v>6419</v>
      </c>
      <c r="B143">
        <v>6075031100</v>
      </c>
      <c r="C143">
        <v>37.729599999999998</v>
      </c>
      <c r="D143">
        <v>-122.4462</v>
      </c>
      <c r="E143">
        <v>-167211.9</v>
      </c>
      <c r="F143">
        <v>81033.5</v>
      </c>
      <c r="G143">
        <v>611.9</v>
      </c>
      <c r="H143" s="2">
        <f t="shared" si="2"/>
        <v>3.3620879120879121</v>
      </c>
    </row>
    <row r="144" spans="1:8" x14ac:dyDescent="0.25">
      <c r="A144">
        <v>6420</v>
      </c>
      <c r="B144">
        <v>6075031201</v>
      </c>
      <c r="C144">
        <v>37.721800000000002</v>
      </c>
      <c r="D144">
        <v>-122.45740000000001</v>
      </c>
      <c r="E144">
        <v>-168193.3</v>
      </c>
      <c r="F144">
        <v>80205.2</v>
      </c>
      <c r="G144">
        <v>360.9</v>
      </c>
      <c r="H144" s="2">
        <f t="shared" si="2"/>
        <v>1.9829670329670328</v>
      </c>
    </row>
    <row r="145" spans="1:8" x14ac:dyDescent="0.25">
      <c r="A145">
        <v>6421</v>
      </c>
      <c r="B145">
        <v>6075031202</v>
      </c>
      <c r="C145">
        <v>37.719299999999997</v>
      </c>
      <c r="D145">
        <v>-122.4524</v>
      </c>
      <c r="E145">
        <v>-167773</v>
      </c>
      <c r="F145">
        <v>79932.3</v>
      </c>
      <c r="G145">
        <v>472</v>
      </c>
      <c r="H145" s="2">
        <f t="shared" si="2"/>
        <v>2.5934065934065935</v>
      </c>
    </row>
    <row r="146" spans="1:8" x14ac:dyDescent="0.25">
      <c r="A146">
        <v>6422</v>
      </c>
      <c r="B146">
        <v>6075031301</v>
      </c>
      <c r="C146">
        <v>37.719299999999997</v>
      </c>
      <c r="D146">
        <v>-122.4679</v>
      </c>
      <c r="E146">
        <v>-169104</v>
      </c>
      <c r="F146">
        <v>79964.3</v>
      </c>
      <c r="G146">
        <v>164.2</v>
      </c>
      <c r="H146" s="2">
        <f t="shared" si="2"/>
        <v>0.9021978021978021</v>
      </c>
    </row>
    <row r="147" spans="1:8" x14ac:dyDescent="0.25">
      <c r="A147">
        <v>6423</v>
      </c>
      <c r="B147">
        <v>6075031302</v>
      </c>
      <c r="C147">
        <v>37.7134</v>
      </c>
      <c r="D147">
        <v>-122.4671</v>
      </c>
      <c r="E147">
        <v>-169053.4</v>
      </c>
      <c r="F147">
        <v>79322.600000000006</v>
      </c>
      <c r="G147">
        <v>193.3</v>
      </c>
      <c r="H147" s="2">
        <f t="shared" si="2"/>
        <v>1.0620879120879121</v>
      </c>
    </row>
    <row r="148" spans="1:8" x14ac:dyDescent="0.25">
      <c r="A148">
        <v>6424</v>
      </c>
      <c r="B148">
        <v>6075031400</v>
      </c>
      <c r="C148">
        <v>37.714700000000001</v>
      </c>
      <c r="D148">
        <v>-122.4571</v>
      </c>
      <c r="E148">
        <v>-168194.1</v>
      </c>
      <c r="F148">
        <v>79442.8</v>
      </c>
      <c r="G148">
        <v>378.1</v>
      </c>
      <c r="H148" s="2">
        <f t="shared" si="2"/>
        <v>2.0774725274725276</v>
      </c>
    </row>
    <row r="149" spans="1:8" x14ac:dyDescent="0.25">
      <c r="A149">
        <v>6425</v>
      </c>
      <c r="B149">
        <v>6075032601</v>
      </c>
      <c r="C149">
        <v>37.762500000000003</v>
      </c>
      <c r="D149">
        <v>-122.4808</v>
      </c>
      <c r="E149">
        <v>-170098.6</v>
      </c>
      <c r="F149">
        <v>84658.3</v>
      </c>
      <c r="G149">
        <v>41.2</v>
      </c>
      <c r="H149" s="2">
        <f t="shared" si="2"/>
        <v>0.2263736263736264</v>
      </c>
    </row>
    <row r="150" spans="1:8" x14ac:dyDescent="0.25">
      <c r="A150">
        <v>6426</v>
      </c>
      <c r="B150">
        <v>6075032602</v>
      </c>
      <c r="C150">
        <v>37.758899999999997</v>
      </c>
      <c r="D150">
        <v>-122.48260000000001</v>
      </c>
      <c r="E150">
        <v>-170262.3</v>
      </c>
      <c r="F150">
        <v>84272.9</v>
      </c>
      <c r="G150">
        <v>34.299999999999997</v>
      </c>
      <c r="H150" s="2">
        <f t="shared" si="2"/>
        <v>0.18846153846153846</v>
      </c>
    </row>
    <row r="151" spans="1:8" x14ac:dyDescent="0.25">
      <c r="A151">
        <v>6427</v>
      </c>
      <c r="B151">
        <v>6075032700</v>
      </c>
      <c r="C151">
        <v>37.760199999999998</v>
      </c>
      <c r="D151">
        <v>-122.4911</v>
      </c>
      <c r="E151">
        <v>-170992.9</v>
      </c>
      <c r="F151">
        <v>84430.6</v>
      </c>
      <c r="G151">
        <v>35.6</v>
      </c>
      <c r="H151" s="2">
        <f t="shared" si="2"/>
        <v>0.1956043956043956</v>
      </c>
    </row>
    <row r="152" spans="1:8" x14ac:dyDescent="0.25">
      <c r="A152">
        <v>6428</v>
      </c>
      <c r="B152">
        <v>6075032801</v>
      </c>
      <c r="C152">
        <v>37.746000000000002</v>
      </c>
      <c r="D152">
        <v>-122.4804</v>
      </c>
      <c r="E152">
        <v>-170110.5</v>
      </c>
      <c r="F152">
        <v>82877.899999999994</v>
      </c>
      <c r="G152">
        <v>28.1</v>
      </c>
      <c r="H152" s="2">
        <f t="shared" si="2"/>
        <v>0.1543956043956044</v>
      </c>
    </row>
    <row r="153" spans="1:8" x14ac:dyDescent="0.25">
      <c r="A153">
        <v>6429</v>
      </c>
      <c r="B153">
        <v>6075032802</v>
      </c>
      <c r="C153">
        <v>37.752400000000002</v>
      </c>
      <c r="D153">
        <v>-122.4815</v>
      </c>
      <c r="E153">
        <v>-170185.5</v>
      </c>
      <c r="F153">
        <v>83569.3</v>
      </c>
      <c r="G153">
        <v>30.7</v>
      </c>
      <c r="H153" s="2">
        <f t="shared" si="2"/>
        <v>0.16868131868131866</v>
      </c>
    </row>
    <row r="154" spans="1:8" x14ac:dyDescent="0.25">
      <c r="A154">
        <v>6430</v>
      </c>
      <c r="B154">
        <v>6075032901</v>
      </c>
      <c r="C154">
        <v>37.746200000000002</v>
      </c>
      <c r="D154">
        <v>-122.4901</v>
      </c>
      <c r="E154">
        <v>-170942.5</v>
      </c>
      <c r="F154">
        <v>82912.800000000003</v>
      </c>
      <c r="G154">
        <v>31.7</v>
      </c>
      <c r="H154" s="2">
        <f t="shared" si="2"/>
        <v>0.17417582417582417</v>
      </c>
    </row>
    <row r="155" spans="1:8" x14ac:dyDescent="0.25">
      <c r="A155">
        <v>6431</v>
      </c>
      <c r="B155">
        <v>6075032902</v>
      </c>
      <c r="C155">
        <v>37.752699999999997</v>
      </c>
      <c r="D155">
        <v>-122.4906</v>
      </c>
      <c r="E155">
        <v>-170970.2</v>
      </c>
      <c r="F155">
        <v>83619.5</v>
      </c>
      <c r="G155">
        <v>33.4</v>
      </c>
      <c r="H155" s="2">
        <f t="shared" si="2"/>
        <v>0.1835164835164835</v>
      </c>
    </row>
    <row r="156" spans="1:8" x14ac:dyDescent="0.25">
      <c r="A156">
        <v>6432</v>
      </c>
      <c r="B156">
        <v>6075033000</v>
      </c>
      <c r="C156">
        <v>37.738500000000002</v>
      </c>
      <c r="D156">
        <v>-122.4847</v>
      </c>
      <c r="E156">
        <v>-170502</v>
      </c>
      <c r="F156">
        <v>82074.399999999994</v>
      </c>
      <c r="G156">
        <v>24.6</v>
      </c>
      <c r="H156" s="2">
        <f t="shared" si="2"/>
        <v>0.13516483516483518</v>
      </c>
    </row>
    <row r="157" spans="1:8" x14ac:dyDescent="0.25">
      <c r="A157">
        <v>6433</v>
      </c>
      <c r="B157">
        <v>6075033100</v>
      </c>
      <c r="C157">
        <v>37.732199999999999</v>
      </c>
      <c r="D157">
        <v>-122.4873</v>
      </c>
      <c r="E157">
        <v>-170734.5</v>
      </c>
      <c r="F157">
        <v>81396.600000000006</v>
      </c>
      <c r="G157">
        <v>23.8</v>
      </c>
      <c r="H157" s="2">
        <f t="shared" si="2"/>
        <v>0.13076923076923078</v>
      </c>
    </row>
    <row r="158" spans="1:8" x14ac:dyDescent="0.25">
      <c r="A158">
        <v>6434</v>
      </c>
      <c r="B158">
        <v>6075033201</v>
      </c>
      <c r="C158">
        <v>37.726300000000002</v>
      </c>
      <c r="D158">
        <v>-122.47969999999999</v>
      </c>
      <c r="E158">
        <v>-170100.3</v>
      </c>
      <c r="F158">
        <v>80740.3</v>
      </c>
      <c r="G158">
        <v>15.6</v>
      </c>
      <c r="H158" s="2">
        <f t="shared" si="2"/>
        <v>8.5714285714285715E-2</v>
      </c>
    </row>
    <row r="159" spans="1:8" x14ac:dyDescent="0.25">
      <c r="A159">
        <v>6435</v>
      </c>
      <c r="B159">
        <v>6075033203</v>
      </c>
      <c r="C159">
        <v>37.715899999999998</v>
      </c>
      <c r="D159">
        <v>-122.4783</v>
      </c>
      <c r="E159">
        <v>-170005.3</v>
      </c>
      <c r="F159">
        <v>79617.100000000006</v>
      </c>
      <c r="G159">
        <v>10.7</v>
      </c>
      <c r="H159" s="2">
        <f t="shared" si="2"/>
        <v>5.8791208791208791E-2</v>
      </c>
    </row>
    <row r="160" spans="1:8" x14ac:dyDescent="0.25">
      <c r="A160">
        <v>6436</v>
      </c>
      <c r="B160">
        <v>6075033204</v>
      </c>
      <c r="C160">
        <v>37.7196</v>
      </c>
      <c r="D160">
        <v>-122.4804</v>
      </c>
      <c r="E160">
        <v>-170179.6</v>
      </c>
      <c r="F160">
        <v>80021.3</v>
      </c>
      <c r="G160">
        <v>12.4</v>
      </c>
      <c r="H160" s="2">
        <f t="shared" si="2"/>
        <v>6.813186813186814E-2</v>
      </c>
    </row>
    <row r="161" spans="1:8" x14ac:dyDescent="0.25">
      <c r="A161">
        <v>6437</v>
      </c>
      <c r="B161">
        <v>6075035100</v>
      </c>
      <c r="C161">
        <v>37.757599999999996</v>
      </c>
      <c r="D161">
        <v>-122.4991</v>
      </c>
      <c r="E161">
        <v>-171685</v>
      </c>
      <c r="F161">
        <v>84172.5</v>
      </c>
      <c r="G161">
        <v>43.5</v>
      </c>
      <c r="H161" s="2">
        <f t="shared" si="2"/>
        <v>0.23901098901098902</v>
      </c>
    </row>
    <row r="162" spans="1:8" x14ac:dyDescent="0.25">
      <c r="A162">
        <v>6438</v>
      </c>
      <c r="B162">
        <v>6075035201</v>
      </c>
      <c r="C162">
        <v>37.755000000000003</v>
      </c>
      <c r="D162">
        <v>-122.50709999999999</v>
      </c>
      <c r="E162">
        <v>-172375.6</v>
      </c>
      <c r="F162">
        <v>83903.2</v>
      </c>
      <c r="G162">
        <v>56</v>
      </c>
      <c r="H162" s="2">
        <f t="shared" si="2"/>
        <v>0.30769230769230771</v>
      </c>
    </row>
    <row r="163" spans="1:8" x14ac:dyDescent="0.25">
      <c r="A163">
        <v>6439</v>
      </c>
      <c r="B163">
        <v>6075035202</v>
      </c>
      <c r="C163">
        <v>37.761400000000002</v>
      </c>
      <c r="D163">
        <v>-122.5061</v>
      </c>
      <c r="E163">
        <v>-172277.5</v>
      </c>
      <c r="F163">
        <v>84595.4</v>
      </c>
      <c r="G163">
        <v>55.1</v>
      </c>
      <c r="H163" s="2">
        <f t="shared" si="2"/>
        <v>0.30274725274725278</v>
      </c>
    </row>
    <row r="164" spans="1:8" x14ac:dyDescent="0.25">
      <c r="A164">
        <v>6440</v>
      </c>
      <c r="B164">
        <v>6075035300</v>
      </c>
      <c r="C164">
        <v>37.7425</v>
      </c>
      <c r="D164">
        <v>-122.4978</v>
      </c>
      <c r="E164">
        <v>-171611.4</v>
      </c>
      <c r="F164">
        <v>82536.7</v>
      </c>
      <c r="G164">
        <v>41.5</v>
      </c>
      <c r="H164" s="2">
        <f t="shared" si="2"/>
        <v>0.22802197802197802</v>
      </c>
    </row>
    <row r="165" spans="1:8" x14ac:dyDescent="0.25">
      <c r="A165">
        <v>6441</v>
      </c>
      <c r="B165">
        <v>6075035400</v>
      </c>
      <c r="C165">
        <v>37.7425</v>
      </c>
      <c r="D165">
        <v>-122.5051</v>
      </c>
      <c r="E165">
        <v>-172239.5</v>
      </c>
      <c r="F165">
        <v>82550.100000000006</v>
      </c>
      <c r="G165">
        <v>53.6</v>
      </c>
      <c r="H165" s="2">
        <f t="shared" si="2"/>
        <v>0.29450549450549451</v>
      </c>
    </row>
    <row r="166" spans="1:8" x14ac:dyDescent="0.25">
      <c r="A166">
        <v>6442</v>
      </c>
      <c r="B166">
        <v>6075040100</v>
      </c>
      <c r="C166">
        <v>37.7851</v>
      </c>
      <c r="D166">
        <v>-122.4618</v>
      </c>
      <c r="E166">
        <v>-168409</v>
      </c>
      <c r="F166">
        <v>87068.9</v>
      </c>
      <c r="G166">
        <v>117.6</v>
      </c>
      <c r="H166" s="2">
        <f t="shared" si="2"/>
        <v>0.64615384615384608</v>
      </c>
    </row>
    <row r="167" spans="1:8" x14ac:dyDescent="0.25">
      <c r="A167">
        <v>6443</v>
      </c>
      <c r="B167">
        <v>6075040200</v>
      </c>
      <c r="C167">
        <v>37.784199999999998</v>
      </c>
      <c r="D167">
        <v>-122.4684</v>
      </c>
      <c r="E167">
        <v>-168974.6</v>
      </c>
      <c r="F167">
        <v>86981.3</v>
      </c>
      <c r="G167">
        <v>51.4</v>
      </c>
      <c r="H167" s="2">
        <f t="shared" si="2"/>
        <v>0.28241758241758241</v>
      </c>
    </row>
    <row r="168" spans="1:8" x14ac:dyDescent="0.25">
      <c r="A168">
        <v>6444</v>
      </c>
      <c r="B168">
        <v>6075042601</v>
      </c>
      <c r="C168">
        <v>37.783099999999997</v>
      </c>
      <c r="D168">
        <v>-122.4812</v>
      </c>
      <c r="E168">
        <v>-170077.9</v>
      </c>
      <c r="F168">
        <v>86890.7</v>
      </c>
      <c r="G168">
        <v>34.6</v>
      </c>
      <c r="H168" s="2">
        <f t="shared" si="2"/>
        <v>0.19010989010989013</v>
      </c>
    </row>
    <row r="169" spans="1:8" x14ac:dyDescent="0.25">
      <c r="A169">
        <v>6445</v>
      </c>
      <c r="B169">
        <v>6075042602</v>
      </c>
      <c r="C169">
        <v>37.7834</v>
      </c>
      <c r="D169">
        <v>-122.4755</v>
      </c>
      <c r="E169">
        <v>-169586.7</v>
      </c>
      <c r="F169">
        <v>86906.9</v>
      </c>
      <c r="G169">
        <v>33.5</v>
      </c>
      <c r="H169" s="2">
        <f t="shared" si="2"/>
        <v>0.18406593406593408</v>
      </c>
    </row>
    <row r="170" spans="1:8" x14ac:dyDescent="0.25">
      <c r="A170">
        <v>6446</v>
      </c>
      <c r="B170">
        <v>6075042700</v>
      </c>
      <c r="C170">
        <v>37.782299999999999</v>
      </c>
      <c r="D170">
        <v>-122.48820000000001</v>
      </c>
      <c r="E170">
        <v>-170678.3</v>
      </c>
      <c r="F170">
        <v>86813.2</v>
      </c>
      <c r="G170">
        <v>39</v>
      </c>
      <c r="H170" s="2">
        <f t="shared" si="2"/>
        <v>0.21428571428571427</v>
      </c>
    </row>
    <row r="171" spans="1:8" x14ac:dyDescent="0.25">
      <c r="A171">
        <v>6447</v>
      </c>
      <c r="B171">
        <v>6075042800</v>
      </c>
      <c r="C171">
        <v>37.786700000000003</v>
      </c>
      <c r="D171">
        <v>-122.4868</v>
      </c>
      <c r="E171">
        <v>-170546.2</v>
      </c>
      <c r="F171">
        <v>87287.2</v>
      </c>
      <c r="G171">
        <v>39.4</v>
      </c>
      <c r="H171" s="2">
        <f t="shared" si="2"/>
        <v>0.21648351648351646</v>
      </c>
    </row>
    <row r="172" spans="1:8" x14ac:dyDescent="0.25">
      <c r="A172">
        <v>6448</v>
      </c>
      <c r="B172">
        <v>6075045100</v>
      </c>
      <c r="C172">
        <v>37.7776</v>
      </c>
      <c r="D172">
        <v>-122.4614</v>
      </c>
      <c r="E172">
        <v>-168389</v>
      </c>
      <c r="F172">
        <v>86249.600000000006</v>
      </c>
      <c r="G172">
        <v>216.3</v>
      </c>
      <c r="H172" s="2">
        <f t="shared" si="2"/>
        <v>1.1884615384615385</v>
      </c>
    </row>
    <row r="173" spans="1:8" x14ac:dyDescent="0.25">
      <c r="A173">
        <v>6449</v>
      </c>
      <c r="B173">
        <v>6075045200</v>
      </c>
      <c r="C173">
        <v>37.777099999999997</v>
      </c>
      <c r="D173">
        <v>-122.468</v>
      </c>
      <c r="E173">
        <v>-168961.5</v>
      </c>
      <c r="F173">
        <v>86213.5</v>
      </c>
      <c r="G173">
        <v>107.4</v>
      </c>
      <c r="H173" s="2">
        <f t="shared" si="2"/>
        <v>0.59010989010989012</v>
      </c>
    </row>
    <row r="174" spans="1:8" x14ac:dyDescent="0.25">
      <c r="A174">
        <v>6450</v>
      </c>
      <c r="B174">
        <v>6075047600</v>
      </c>
      <c r="C174">
        <v>37.776800000000001</v>
      </c>
      <c r="D174">
        <v>-122.4756</v>
      </c>
      <c r="E174">
        <v>-169610.2</v>
      </c>
      <c r="F174">
        <v>86190.7</v>
      </c>
      <c r="G174">
        <v>43.3</v>
      </c>
      <c r="H174" s="2">
        <f t="shared" si="2"/>
        <v>0.2379120879120879</v>
      </c>
    </row>
    <row r="175" spans="1:8" x14ac:dyDescent="0.25">
      <c r="A175">
        <v>6451</v>
      </c>
      <c r="B175">
        <v>6075047701</v>
      </c>
      <c r="C175">
        <v>37.778199999999998</v>
      </c>
      <c r="D175">
        <v>-122.4841</v>
      </c>
      <c r="E175">
        <v>-170337.6</v>
      </c>
      <c r="F175">
        <v>86369.8</v>
      </c>
      <c r="G175">
        <v>36.299999999999997</v>
      </c>
      <c r="H175" s="2">
        <f t="shared" si="2"/>
        <v>0.19945054945054944</v>
      </c>
    </row>
    <row r="176" spans="1:8" x14ac:dyDescent="0.25">
      <c r="A176">
        <v>6452</v>
      </c>
      <c r="B176">
        <v>6075047702</v>
      </c>
      <c r="C176">
        <v>37.7744</v>
      </c>
      <c r="D176">
        <v>-122.4838</v>
      </c>
      <c r="E176">
        <v>-170324.3</v>
      </c>
      <c r="F176">
        <v>85957.8</v>
      </c>
      <c r="G176">
        <v>37.9</v>
      </c>
      <c r="H176" s="2">
        <f t="shared" si="2"/>
        <v>0.20824175824175822</v>
      </c>
    </row>
    <row r="177" spans="1:8" x14ac:dyDescent="0.25">
      <c r="A177">
        <v>6453</v>
      </c>
      <c r="B177">
        <v>6075047801</v>
      </c>
      <c r="C177">
        <v>37.775799999999997</v>
      </c>
      <c r="D177">
        <v>-122.49209999999999</v>
      </c>
      <c r="E177">
        <v>-171035</v>
      </c>
      <c r="F177">
        <v>86125.1</v>
      </c>
      <c r="G177">
        <v>40.700000000000003</v>
      </c>
      <c r="H177" s="2">
        <f t="shared" si="2"/>
        <v>0.22362637362637364</v>
      </c>
    </row>
    <row r="178" spans="1:8" x14ac:dyDescent="0.25">
      <c r="A178">
        <v>6454</v>
      </c>
      <c r="B178">
        <v>6075047802</v>
      </c>
      <c r="C178">
        <v>37.7774</v>
      </c>
      <c r="D178">
        <v>-122.49630000000001</v>
      </c>
      <c r="E178">
        <v>-171392.1</v>
      </c>
      <c r="F178">
        <v>86309.2</v>
      </c>
      <c r="G178">
        <v>45.3</v>
      </c>
      <c r="H178" s="2">
        <f t="shared" si="2"/>
        <v>0.24890109890109888</v>
      </c>
    </row>
    <row r="179" spans="1:8" x14ac:dyDescent="0.25">
      <c r="A179">
        <v>6455</v>
      </c>
      <c r="B179">
        <v>6075047901</v>
      </c>
      <c r="C179">
        <v>37.7759</v>
      </c>
      <c r="D179">
        <v>-122.5074</v>
      </c>
      <c r="E179">
        <v>-172346.7</v>
      </c>
      <c r="F179">
        <v>86166.2</v>
      </c>
      <c r="G179">
        <v>60.6</v>
      </c>
      <c r="H179" s="2">
        <f t="shared" si="2"/>
        <v>0.33296703296703295</v>
      </c>
    </row>
    <row r="180" spans="1:8" x14ac:dyDescent="0.25">
      <c r="A180">
        <v>6456</v>
      </c>
      <c r="B180">
        <v>6075047902</v>
      </c>
      <c r="C180">
        <v>37.779200000000003</v>
      </c>
      <c r="D180">
        <v>-122.504</v>
      </c>
      <c r="E180">
        <v>-172044</v>
      </c>
      <c r="F180">
        <v>86514.3</v>
      </c>
      <c r="G180">
        <v>56.5</v>
      </c>
      <c r="H180" s="2">
        <f t="shared" si="2"/>
        <v>0.31043956043956045</v>
      </c>
    </row>
    <row r="181" spans="1:8" x14ac:dyDescent="0.25">
      <c r="A181">
        <v>6457</v>
      </c>
      <c r="B181">
        <v>6075060100</v>
      </c>
      <c r="C181">
        <v>37.797400000000003</v>
      </c>
      <c r="D181">
        <v>-122.4663</v>
      </c>
      <c r="E181">
        <v>-168761.60000000001</v>
      </c>
      <c r="F181">
        <v>88398.3</v>
      </c>
      <c r="G181">
        <v>48.1</v>
      </c>
      <c r="H181" s="2">
        <f t="shared" si="2"/>
        <v>0.26428571428571429</v>
      </c>
    </row>
    <row r="182" spans="1:8" x14ac:dyDescent="0.25">
      <c r="A182">
        <v>6458</v>
      </c>
      <c r="B182">
        <v>6075060400</v>
      </c>
      <c r="C182">
        <v>37.719499999999996</v>
      </c>
      <c r="D182">
        <v>-122.49379999999999</v>
      </c>
      <c r="E182">
        <v>-171327.2</v>
      </c>
      <c r="F182">
        <v>80040.100000000006</v>
      </c>
      <c r="G182">
        <v>32.299999999999997</v>
      </c>
      <c r="H182" s="2">
        <f t="shared" si="2"/>
        <v>0.17747252747252745</v>
      </c>
    </row>
    <row r="183" spans="1:8" x14ac:dyDescent="0.25">
      <c r="A183">
        <v>6459</v>
      </c>
      <c r="B183">
        <v>6075060502</v>
      </c>
      <c r="C183">
        <v>37.710999999999999</v>
      </c>
      <c r="D183">
        <v>-122.42010000000001</v>
      </c>
      <c r="E183">
        <v>-165019.1</v>
      </c>
      <c r="F183">
        <v>78966.2</v>
      </c>
      <c r="G183">
        <v>1612.5</v>
      </c>
      <c r="H183" s="2">
        <f t="shared" si="2"/>
        <v>8.8598901098901095</v>
      </c>
    </row>
    <row r="184" spans="1:8" x14ac:dyDescent="0.25">
      <c r="A184">
        <v>6460</v>
      </c>
      <c r="B184">
        <v>6075060700</v>
      </c>
      <c r="C184">
        <v>37.771599999999999</v>
      </c>
      <c r="D184">
        <v>-122.39360000000001</v>
      </c>
      <c r="E184">
        <v>-162586.1</v>
      </c>
      <c r="F184">
        <v>85461.4</v>
      </c>
      <c r="G184">
        <v>3583.6</v>
      </c>
      <c r="H184" s="2">
        <f t="shared" si="2"/>
        <v>19.690109890109891</v>
      </c>
    </row>
    <row r="185" spans="1:8" x14ac:dyDescent="0.25">
      <c r="A185">
        <v>6461</v>
      </c>
      <c r="B185">
        <v>6075061000</v>
      </c>
      <c r="C185">
        <v>37.713299999999997</v>
      </c>
      <c r="D185">
        <v>-122.3899</v>
      </c>
      <c r="E185">
        <v>-162422.79999999999</v>
      </c>
      <c r="F185">
        <v>79153.899999999994</v>
      </c>
      <c r="G185">
        <v>3319.9</v>
      </c>
      <c r="H185" s="2">
        <f t="shared" si="2"/>
        <v>18.241208791208791</v>
      </c>
    </row>
    <row r="186" spans="1:8" x14ac:dyDescent="0.25">
      <c r="A186">
        <v>6462</v>
      </c>
      <c r="B186">
        <v>6075061100</v>
      </c>
      <c r="C186">
        <v>37.7956</v>
      </c>
      <c r="D186">
        <v>-122.4041</v>
      </c>
      <c r="E186">
        <v>-163426.1</v>
      </c>
      <c r="F186">
        <v>88079.8</v>
      </c>
      <c r="G186">
        <v>2430.6</v>
      </c>
      <c r="H186" s="2">
        <f t="shared" si="2"/>
        <v>13.354945054945054</v>
      </c>
    </row>
    <row r="187" spans="1:8" x14ac:dyDescent="0.25">
      <c r="A187">
        <v>6463</v>
      </c>
      <c r="B187">
        <v>6075061200</v>
      </c>
      <c r="C187">
        <v>37.737099999999998</v>
      </c>
      <c r="D187">
        <v>-122.39019999999999</v>
      </c>
      <c r="E187">
        <v>-162382.39999999999</v>
      </c>
      <c r="F187">
        <v>81720.600000000006</v>
      </c>
      <c r="G187">
        <v>3462.8</v>
      </c>
      <c r="H187" s="2">
        <f t="shared" si="2"/>
        <v>19.026373626373626</v>
      </c>
    </row>
    <row r="188" spans="1:8" x14ac:dyDescent="0.25">
      <c r="A188">
        <v>6464</v>
      </c>
      <c r="B188">
        <v>6075061400</v>
      </c>
      <c r="C188">
        <v>37.755099999999999</v>
      </c>
      <c r="D188">
        <v>-122.39749999999999</v>
      </c>
      <c r="E188">
        <v>-162961.4</v>
      </c>
      <c r="F188">
        <v>83684.899999999994</v>
      </c>
      <c r="G188">
        <v>3066.2</v>
      </c>
      <c r="H188" s="2">
        <f t="shared" si="2"/>
        <v>16.847252747252746</v>
      </c>
    </row>
    <row r="189" spans="1:8" x14ac:dyDescent="0.25">
      <c r="A189">
        <v>6465</v>
      </c>
      <c r="B189">
        <v>6075061500</v>
      </c>
      <c r="C189">
        <v>37.786900000000003</v>
      </c>
      <c r="D189">
        <v>-122.3942</v>
      </c>
      <c r="E189">
        <v>-162602.1</v>
      </c>
      <c r="F189">
        <v>87113.9</v>
      </c>
      <c r="G189">
        <v>2772.8</v>
      </c>
      <c r="H189" s="2">
        <f t="shared" si="2"/>
        <v>15.235164835164836</v>
      </c>
    </row>
    <row r="190" spans="1:8" x14ac:dyDescent="0.25">
      <c r="A190">
        <v>6466</v>
      </c>
      <c r="B190">
        <v>6075980200</v>
      </c>
      <c r="C190">
        <v>37.784399999999998</v>
      </c>
      <c r="D190">
        <v>-122.5017</v>
      </c>
      <c r="E190">
        <v>-171830.1</v>
      </c>
      <c r="F190">
        <v>87074.1</v>
      </c>
      <c r="G190">
        <v>55.8</v>
      </c>
      <c r="H190" s="2">
        <f t="shared" si="2"/>
        <v>0.30659340659340656</v>
      </c>
    </row>
    <row r="191" spans="1:8" x14ac:dyDescent="0.25">
      <c r="A191">
        <v>6469</v>
      </c>
      <c r="B191">
        <v>6075980501</v>
      </c>
      <c r="C191">
        <v>37.717799999999997</v>
      </c>
      <c r="D191">
        <v>-122.419</v>
      </c>
      <c r="E191">
        <v>-164907.70000000001</v>
      </c>
      <c r="F191">
        <v>79692.100000000006</v>
      </c>
      <c r="G191">
        <v>1611.8</v>
      </c>
      <c r="H191" s="2">
        <f t="shared" si="2"/>
        <v>8.8560439560439566</v>
      </c>
    </row>
    <row r="192" spans="1:8" x14ac:dyDescent="0.25">
      <c r="A192">
        <v>6470</v>
      </c>
      <c r="B192">
        <v>6075980600</v>
      </c>
      <c r="C192">
        <v>37.724699999999999</v>
      </c>
      <c r="D192">
        <v>-122.3683</v>
      </c>
      <c r="E192">
        <v>-160536.9</v>
      </c>
      <c r="F192">
        <v>80340.899999999994</v>
      </c>
      <c r="G192">
        <v>5061.2</v>
      </c>
      <c r="H192" s="2">
        <f t="shared" si="2"/>
        <v>27.808791208791209</v>
      </c>
    </row>
    <row r="193" spans="1:8" x14ac:dyDescent="0.25">
      <c r="A193">
        <v>6471</v>
      </c>
      <c r="B193">
        <v>6075980900</v>
      </c>
      <c r="C193">
        <v>37.7455</v>
      </c>
      <c r="D193">
        <v>-122.38979999999999</v>
      </c>
      <c r="E193">
        <v>-162328</v>
      </c>
      <c r="F193">
        <v>82627.3</v>
      </c>
      <c r="G193">
        <v>3554.3</v>
      </c>
      <c r="H193" s="2">
        <f t="shared" si="2"/>
        <v>19.529120879120882</v>
      </c>
    </row>
    <row r="194" spans="1:8" x14ac:dyDescent="0.25">
      <c r="A194">
        <v>6664</v>
      </c>
      <c r="B194">
        <v>6081600100</v>
      </c>
      <c r="C194">
        <v>37.6873</v>
      </c>
      <c r="D194">
        <v>-122.4121</v>
      </c>
      <c r="E194">
        <v>-164395.70000000001</v>
      </c>
      <c r="F194">
        <v>76378.100000000006</v>
      </c>
      <c r="G194">
        <v>2464.1</v>
      </c>
      <c r="H194" s="2">
        <f t="shared" si="2"/>
        <v>13.539010989010988</v>
      </c>
    </row>
    <row r="195" spans="1:8" x14ac:dyDescent="0.25">
      <c r="A195">
        <v>6665</v>
      </c>
      <c r="B195">
        <v>6081600200</v>
      </c>
      <c r="C195">
        <v>37.704500000000003</v>
      </c>
      <c r="D195">
        <v>-122.4156</v>
      </c>
      <c r="E195">
        <v>-164648.29999999999</v>
      </c>
      <c r="F195">
        <v>78248.3</v>
      </c>
      <c r="G195">
        <v>1947.6</v>
      </c>
      <c r="H195" s="2">
        <f t="shared" ref="H195:H258" si="3">G195/182</f>
        <v>10.7010989010989</v>
      </c>
    </row>
    <row r="196" spans="1:8" x14ac:dyDescent="0.25">
      <c r="A196">
        <v>6666</v>
      </c>
      <c r="B196">
        <v>6081600300</v>
      </c>
      <c r="C196">
        <v>37.702199999999998</v>
      </c>
      <c r="D196">
        <v>-122.4319</v>
      </c>
      <c r="E196">
        <v>-166055.29999999999</v>
      </c>
      <c r="F196">
        <v>78034.8</v>
      </c>
      <c r="G196">
        <v>1181.0999999999999</v>
      </c>
      <c r="H196" s="2">
        <f t="shared" si="3"/>
        <v>6.4895604395604387</v>
      </c>
    </row>
    <row r="197" spans="1:8" x14ac:dyDescent="0.25">
      <c r="A197">
        <v>6667</v>
      </c>
      <c r="B197">
        <v>6081600401</v>
      </c>
      <c r="C197">
        <v>37.705500000000001</v>
      </c>
      <c r="D197">
        <v>-122.4444</v>
      </c>
      <c r="E197">
        <v>-167121.70000000001</v>
      </c>
      <c r="F197">
        <v>78416.2</v>
      </c>
      <c r="G197">
        <v>731.7</v>
      </c>
      <c r="H197" s="2">
        <f t="shared" si="3"/>
        <v>4.0203296703296703</v>
      </c>
    </row>
    <row r="198" spans="1:8" x14ac:dyDescent="0.25">
      <c r="A198">
        <v>6668</v>
      </c>
      <c r="B198">
        <v>6081600402</v>
      </c>
      <c r="C198">
        <v>37.705199999999998</v>
      </c>
      <c r="D198">
        <v>-122.4529</v>
      </c>
      <c r="E198">
        <v>-167858</v>
      </c>
      <c r="F198">
        <v>78399</v>
      </c>
      <c r="G198">
        <v>505.4</v>
      </c>
      <c r="H198" s="2">
        <f t="shared" si="3"/>
        <v>2.7769230769230768</v>
      </c>
    </row>
    <row r="199" spans="1:8" x14ac:dyDescent="0.25">
      <c r="A199">
        <v>6669</v>
      </c>
      <c r="B199">
        <v>6081600500</v>
      </c>
      <c r="C199">
        <v>37.697099999999999</v>
      </c>
      <c r="D199">
        <v>-122.4569</v>
      </c>
      <c r="E199">
        <v>-168223.6</v>
      </c>
      <c r="F199">
        <v>77533.3</v>
      </c>
      <c r="G199">
        <v>455.1</v>
      </c>
      <c r="H199" s="2">
        <f t="shared" si="3"/>
        <v>2.5005494505494505</v>
      </c>
    </row>
    <row r="200" spans="1:8" x14ac:dyDescent="0.25">
      <c r="A200">
        <v>6670</v>
      </c>
      <c r="B200">
        <v>6081600600</v>
      </c>
      <c r="C200">
        <v>37.697600000000001</v>
      </c>
      <c r="D200">
        <v>-122.4666</v>
      </c>
      <c r="E200">
        <v>-169051.8</v>
      </c>
      <c r="F200">
        <v>77609.5</v>
      </c>
      <c r="G200">
        <v>270.60000000000002</v>
      </c>
      <c r="H200" s="2">
        <f t="shared" si="3"/>
        <v>1.4868131868131869</v>
      </c>
    </row>
    <row r="201" spans="1:8" x14ac:dyDescent="0.25">
      <c r="A201">
        <v>6671</v>
      </c>
      <c r="B201">
        <v>6081600700</v>
      </c>
      <c r="C201">
        <v>37.705300000000001</v>
      </c>
      <c r="D201">
        <v>-122.464</v>
      </c>
      <c r="E201">
        <v>-168809.8</v>
      </c>
      <c r="F201">
        <v>78436.399999999994</v>
      </c>
      <c r="G201">
        <v>280.60000000000002</v>
      </c>
      <c r="H201" s="2">
        <f t="shared" si="3"/>
        <v>1.5417582417582418</v>
      </c>
    </row>
    <row r="202" spans="1:8" x14ac:dyDescent="0.25">
      <c r="A202">
        <v>6672</v>
      </c>
      <c r="B202">
        <v>6081600800</v>
      </c>
      <c r="C202">
        <v>37.700099999999999</v>
      </c>
      <c r="D202">
        <v>-122.48050000000001</v>
      </c>
      <c r="E202">
        <v>-170237.5</v>
      </c>
      <c r="F202">
        <v>77914</v>
      </c>
      <c r="G202">
        <v>22.4</v>
      </c>
      <c r="H202" s="2">
        <f t="shared" si="3"/>
        <v>0.12307692307692307</v>
      </c>
    </row>
    <row r="203" spans="1:8" x14ac:dyDescent="0.25">
      <c r="A203">
        <v>6673</v>
      </c>
      <c r="B203">
        <v>6081600900</v>
      </c>
      <c r="C203">
        <v>37.704700000000003</v>
      </c>
      <c r="D203">
        <v>-122.4879</v>
      </c>
      <c r="E203">
        <v>-170864.9</v>
      </c>
      <c r="F203">
        <v>78428.3</v>
      </c>
      <c r="G203">
        <v>23.8</v>
      </c>
      <c r="H203" s="2">
        <f t="shared" si="3"/>
        <v>0.13076923076923078</v>
      </c>
    </row>
    <row r="204" spans="1:8" x14ac:dyDescent="0.25">
      <c r="A204">
        <v>6674</v>
      </c>
      <c r="B204">
        <v>6081601000</v>
      </c>
      <c r="C204">
        <v>37.678400000000003</v>
      </c>
      <c r="D204">
        <v>-122.4927</v>
      </c>
      <c r="E204">
        <v>-171350.1</v>
      </c>
      <c r="F204">
        <v>75589.399999999994</v>
      </c>
      <c r="G204">
        <v>40.200000000000003</v>
      </c>
      <c r="H204" s="2">
        <f t="shared" si="3"/>
        <v>0.2208791208791209</v>
      </c>
    </row>
    <row r="205" spans="1:8" x14ac:dyDescent="0.25">
      <c r="A205">
        <v>6675</v>
      </c>
      <c r="B205">
        <v>6081601100</v>
      </c>
      <c r="C205">
        <v>37.692100000000003</v>
      </c>
      <c r="D205">
        <v>-122.4893</v>
      </c>
      <c r="E205">
        <v>-171021.7</v>
      </c>
      <c r="F205">
        <v>77066.5</v>
      </c>
      <c r="G205">
        <v>31.5</v>
      </c>
      <c r="H205" s="2">
        <f t="shared" si="3"/>
        <v>0.17307692307692307</v>
      </c>
    </row>
    <row r="206" spans="1:8" x14ac:dyDescent="0.25">
      <c r="A206">
        <v>6676</v>
      </c>
      <c r="B206">
        <v>6081601200</v>
      </c>
      <c r="C206">
        <v>37.693300000000001</v>
      </c>
      <c r="D206">
        <v>-122.47839999999999</v>
      </c>
      <c r="E206">
        <v>-170079</v>
      </c>
      <c r="F206">
        <v>77175.600000000006</v>
      </c>
      <c r="G206">
        <v>69.2</v>
      </c>
      <c r="H206" s="2">
        <f t="shared" si="3"/>
        <v>0.38021978021978026</v>
      </c>
    </row>
    <row r="207" spans="1:8" x14ac:dyDescent="0.25">
      <c r="A207">
        <v>6677</v>
      </c>
      <c r="B207">
        <v>6081601300</v>
      </c>
      <c r="C207">
        <v>37.687899999999999</v>
      </c>
      <c r="D207">
        <v>-122.46550000000001</v>
      </c>
      <c r="E207">
        <v>-168979.5</v>
      </c>
      <c r="F207">
        <v>76561.2</v>
      </c>
      <c r="G207">
        <v>340.5</v>
      </c>
      <c r="H207" s="2">
        <f t="shared" si="3"/>
        <v>1.8708791208791209</v>
      </c>
    </row>
    <row r="208" spans="1:8" x14ac:dyDescent="0.25">
      <c r="A208">
        <v>6678</v>
      </c>
      <c r="B208">
        <v>6081601400</v>
      </c>
      <c r="C208">
        <v>37.681100000000001</v>
      </c>
      <c r="D208">
        <v>-122.47880000000001</v>
      </c>
      <c r="E208">
        <v>-170146.4</v>
      </c>
      <c r="F208">
        <v>75848.2</v>
      </c>
      <c r="G208">
        <v>106.3</v>
      </c>
      <c r="H208" s="2">
        <f t="shared" si="3"/>
        <v>0.5840659340659341</v>
      </c>
    </row>
    <row r="209" spans="1:8" x14ac:dyDescent="0.25">
      <c r="A209">
        <v>6679</v>
      </c>
      <c r="B209">
        <v>6081601501</v>
      </c>
      <c r="C209">
        <v>37.674999999999997</v>
      </c>
      <c r="D209">
        <v>-122.48560000000001</v>
      </c>
      <c r="E209">
        <v>-170747.3</v>
      </c>
      <c r="F209">
        <v>75205.2</v>
      </c>
      <c r="G209">
        <v>50.5</v>
      </c>
      <c r="H209" s="2">
        <f t="shared" si="3"/>
        <v>0.27747252747252749</v>
      </c>
    </row>
    <row r="210" spans="1:8" x14ac:dyDescent="0.25">
      <c r="A210">
        <v>6680</v>
      </c>
      <c r="B210">
        <v>6081601502</v>
      </c>
      <c r="C210">
        <v>37.669199999999996</v>
      </c>
      <c r="D210">
        <v>-122.4783</v>
      </c>
      <c r="E210">
        <v>-170130.8</v>
      </c>
      <c r="F210">
        <v>74566.399999999994</v>
      </c>
      <c r="G210">
        <v>156.19999999999999</v>
      </c>
      <c r="H210" s="2">
        <f t="shared" si="3"/>
        <v>0.85824175824175819</v>
      </c>
    </row>
    <row r="211" spans="1:8" x14ac:dyDescent="0.25">
      <c r="A211">
        <v>6681</v>
      </c>
      <c r="B211">
        <v>6081601601</v>
      </c>
      <c r="C211">
        <v>37.677999999999997</v>
      </c>
      <c r="D211">
        <v>-122.44970000000001</v>
      </c>
      <c r="E211">
        <v>-167651.20000000001</v>
      </c>
      <c r="F211">
        <v>75457</v>
      </c>
      <c r="G211">
        <v>768.9</v>
      </c>
      <c r="H211" s="2">
        <f t="shared" si="3"/>
        <v>4.2247252747252748</v>
      </c>
    </row>
    <row r="212" spans="1:8" x14ac:dyDescent="0.25">
      <c r="A212">
        <v>6682</v>
      </c>
      <c r="B212">
        <v>6081601603</v>
      </c>
      <c r="C212">
        <v>37.655700000000003</v>
      </c>
      <c r="D212">
        <v>-122.4609</v>
      </c>
      <c r="E212">
        <v>-168673.7</v>
      </c>
      <c r="F212">
        <v>73067.7</v>
      </c>
      <c r="G212">
        <v>718</v>
      </c>
      <c r="H212" s="2">
        <f t="shared" si="3"/>
        <v>3.9450549450549453</v>
      </c>
    </row>
    <row r="213" spans="1:8" x14ac:dyDescent="0.25">
      <c r="A213">
        <v>6683</v>
      </c>
      <c r="B213">
        <v>6081601604</v>
      </c>
      <c r="C213">
        <v>37.669499999999999</v>
      </c>
      <c r="D213">
        <v>-122.4691</v>
      </c>
      <c r="E213">
        <v>-169342.3</v>
      </c>
      <c r="F213">
        <v>74577.3</v>
      </c>
      <c r="G213">
        <v>363.7</v>
      </c>
      <c r="H213" s="2">
        <f t="shared" si="3"/>
        <v>1.9983516483516484</v>
      </c>
    </row>
    <row r="214" spans="1:8" x14ac:dyDescent="0.25">
      <c r="A214">
        <v>6684</v>
      </c>
      <c r="B214">
        <v>6081601605</v>
      </c>
      <c r="C214">
        <v>37.656999999999996</v>
      </c>
      <c r="D214">
        <v>-122.4699</v>
      </c>
      <c r="E214">
        <v>-169443.1</v>
      </c>
      <c r="F214">
        <v>73223.399999999994</v>
      </c>
      <c r="G214">
        <v>453.4</v>
      </c>
      <c r="H214" s="2">
        <f t="shared" si="3"/>
        <v>2.4912087912087912</v>
      </c>
    </row>
    <row r="215" spans="1:8" x14ac:dyDescent="0.25">
      <c r="A215">
        <v>6685</v>
      </c>
      <c r="B215">
        <v>6081601700</v>
      </c>
      <c r="C215">
        <v>37.662999999999997</v>
      </c>
      <c r="D215">
        <v>-122.4558</v>
      </c>
      <c r="E215">
        <v>-168218.9</v>
      </c>
      <c r="F215">
        <v>73850</v>
      </c>
      <c r="G215">
        <v>731.2</v>
      </c>
      <c r="H215" s="2">
        <f t="shared" si="3"/>
        <v>4.0175824175824175</v>
      </c>
    </row>
    <row r="216" spans="1:8" x14ac:dyDescent="0.25">
      <c r="A216">
        <v>6686</v>
      </c>
      <c r="B216">
        <v>6081601800</v>
      </c>
      <c r="C216">
        <v>37.655299999999997</v>
      </c>
      <c r="D216">
        <v>-122.446</v>
      </c>
      <c r="E216">
        <v>-167394.4</v>
      </c>
      <c r="F216">
        <v>72996</v>
      </c>
      <c r="G216">
        <v>1284.9000000000001</v>
      </c>
      <c r="H216" s="2">
        <f t="shared" si="3"/>
        <v>7.0598901098901106</v>
      </c>
    </row>
    <row r="217" spans="1:8" x14ac:dyDescent="0.25">
      <c r="A217">
        <v>6687</v>
      </c>
      <c r="B217">
        <v>6081601901</v>
      </c>
      <c r="C217">
        <v>37.665900000000001</v>
      </c>
      <c r="D217">
        <v>-122.43389999999999</v>
      </c>
      <c r="E217">
        <v>-166326.39999999999</v>
      </c>
      <c r="F217">
        <v>74110</v>
      </c>
      <c r="G217">
        <v>1509.3</v>
      </c>
      <c r="H217" s="2">
        <f t="shared" si="3"/>
        <v>8.2928571428571427</v>
      </c>
    </row>
    <row r="218" spans="1:8" x14ac:dyDescent="0.25">
      <c r="A218">
        <v>6688</v>
      </c>
      <c r="B218">
        <v>6081601902</v>
      </c>
      <c r="C218">
        <v>37.660400000000003</v>
      </c>
      <c r="D218">
        <v>-122.4371</v>
      </c>
      <c r="E218">
        <v>-166615.70000000001</v>
      </c>
      <c r="F218">
        <v>73524.2</v>
      </c>
      <c r="G218">
        <v>1459.8</v>
      </c>
      <c r="H218" s="2">
        <f t="shared" si="3"/>
        <v>8.0208791208791208</v>
      </c>
    </row>
    <row r="219" spans="1:8" x14ac:dyDescent="0.25">
      <c r="A219">
        <v>6689</v>
      </c>
      <c r="B219">
        <v>6081602000</v>
      </c>
      <c r="C219">
        <v>37.6678</v>
      </c>
      <c r="D219">
        <v>-122.4205</v>
      </c>
      <c r="E219">
        <v>-165167.9</v>
      </c>
      <c r="F219">
        <v>74295.3</v>
      </c>
      <c r="G219">
        <v>2131.8000000000002</v>
      </c>
      <c r="H219" s="2">
        <f t="shared" si="3"/>
        <v>11.713186813186814</v>
      </c>
    </row>
    <row r="220" spans="1:8" x14ac:dyDescent="0.25">
      <c r="A220">
        <v>6690</v>
      </c>
      <c r="B220">
        <v>6081602100</v>
      </c>
      <c r="C220">
        <v>37.661799999999999</v>
      </c>
      <c r="D220">
        <v>-122.40649999999999</v>
      </c>
      <c r="E220">
        <v>-163975.5</v>
      </c>
      <c r="F220">
        <v>73611.600000000006</v>
      </c>
      <c r="G220">
        <v>3169.3</v>
      </c>
      <c r="H220" s="2">
        <f t="shared" si="3"/>
        <v>17.413736263736265</v>
      </c>
    </row>
    <row r="221" spans="1:8" x14ac:dyDescent="0.25">
      <c r="A221">
        <v>6691</v>
      </c>
      <c r="B221">
        <v>6081602200</v>
      </c>
      <c r="C221">
        <v>37.656199999999998</v>
      </c>
      <c r="D221">
        <v>-122.41759999999999</v>
      </c>
      <c r="E221">
        <v>-164946.1</v>
      </c>
      <c r="F221">
        <v>73032.800000000003</v>
      </c>
      <c r="G221">
        <v>2697.9</v>
      </c>
      <c r="H221" s="2">
        <f t="shared" si="3"/>
        <v>14.823626373626373</v>
      </c>
    </row>
    <row r="222" spans="1:8" x14ac:dyDescent="0.25">
      <c r="A222">
        <v>6692</v>
      </c>
      <c r="B222">
        <v>6081602300</v>
      </c>
      <c r="C222">
        <v>37.650500000000001</v>
      </c>
      <c r="D222">
        <v>-122.4006</v>
      </c>
      <c r="E222">
        <v>-163495.9</v>
      </c>
      <c r="F222">
        <v>72380.2</v>
      </c>
      <c r="G222">
        <v>4604</v>
      </c>
      <c r="H222" s="2">
        <f t="shared" si="3"/>
        <v>25.296703296703296</v>
      </c>
    </row>
    <row r="223" spans="1:8" x14ac:dyDescent="0.25">
      <c r="A223">
        <v>6693</v>
      </c>
      <c r="B223">
        <v>6081602400</v>
      </c>
      <c r="C223">
        <v>37.644500000000001</v>
      </c>
      <c r="D223">
        <v>-122.4358</v>
      </c>
      <c r="E223">
        <v>-166542.5</v>
      </c>
      <c r="F223">
        <v>71798.600000000006</v>
      </c>
      <c r="G223">
        <v>2530.3000000000002</v>
      </c>
      <c r="H223" s="2">
        <f t="shared" si="3"/>
        <v>13.902747252747254</v>
      </c>
    </row>
    <row r="224" spans="1:8" x14ac:dyDescent="0.25">
      <c r="A224">
        <v>6694</v>
      </c>
      <c r="B224">
        <v>6081602500</v>
      </c>
      <c r="C224">
        <v>37.639899999999997</v>
      </c>
      <c r="D224">
        <v>-122.45050000000001</v>
      </c>
      <c r="E224">
        <v>-167818.1</v>
      </c>
      <c r="F224">
        <v>71338.5</v>
      </c>
      <c r="G224">
        <v>1811.1</v>
      </c>
      <c r="H224" s="2">
        <f t="shared" si="3"/>
        <v>9.9510989010989004</v>
      </c>
    </row>
    <row r="225" spans="1:8" x14ac:dyDescent="0.25">
      <c r="A225">
        <v>6695</v>
      </c>
      <c r="B225">
        <v>6081602600</v>
      </c>
      <c r="C225">
        <v>37.646299999999997</v>
      </c>
      <c r="D225">
        <v>-122.461</v>
      </c>
      <c r="E225">
        <v>-168708</v>
      </c>
      <c r="F225">
        <v>72044.399999999994</v>
      </c>
      <c r="G225">
        <v>993.1</v>
      </c>
      <c r="H225" s="2">
        <f t="shared" si="3"/>
        <v>5.4565934065934067</v>
      </c>
    </row>
    <row r="226" spans="1:8" x14ac:dyDescent="0.25">
      <c r="A226">
        <v>6696</v>
      </c>
      <c r="B226">
        <v>6081602700</v>
      </c>
      <c r="C226">
        <v>37.648600000000002</v>
      </c>
      <c r="D226">
        <v>-122.4753</v>
      </c>
      <c r="E226">
        <v>-169926.2</v>
      </c>
      <c r="F226">
        <v>72323.600000000006</v>
      </c>
      <c r="G226">
        <v>421.4</v>
      </c>
      <c r="H226" s="2">
        <f t="shared" si="3"/>
        <v>2.3153846153846152</v>
      </c>
    </row>
    <row r="227" spans="1:8" x14ac:dyDescent="0.25">
      <c r="A227">
        <v>6697</v>
      </c>
      <c r="B227">
        <v>6081602800</v>
      </c>
      <c r="C227">
        <v>37.659500000000001</v>
      </c>
      <c r="D227">
        <v>-122.48390000000001</v>
      </c>
      <c r="E227">
        <v>-170641.5</v>
      </c>
      <c r="F227">
        <v>73521.100000000006</v>
      </c>
      <c r="G227">
        <v>107.4</v>
      </c>
      <c r="H227" s="2">
        <f t="shared" si="3"/>
        <v>0.59010989010989012</v>
      </c>
    </row>
    <row r="228" spans="1:8" x14ac:dyDescent="0.25">
      <c r="A228">
        <v>6698</v>
      </c>
      <c r="B228">
        <v>6081602900</v>
      </c>
      <c r="C228">
        <v>37.651400000000002</v>
      </c>
      <c r="D228">
        <v>-122.4892</v>
      </c>
      <c r="E228">
        <v>-171115.3</v>
      </c>
      <c r="F228">
        <v>72657.3</v>
      </c>
      <c r="G228">
        <v>95.7</v>
      </c>
      <c r="H228" s="2">
        <f t="shared" si="3"/>
        <v>0.52582417582417584</v>
      </c>
    </row>
    <row r="229" spans="1:8" x14ac:dyDescent="0.25">
      <c r="A229">
        <v>6699</v>
      </c>
      <c r="B229">
        <v>6081603000</v>
      </c>
      <c r="C229">
        <v>37.636099999999999</v>
      </c>
      <c r="D229">
        <v>-122.48390000000001</v>
      </c>
      <c r="E229">
        <v>-170702.4</v>
      </c>
      <c r="F229">
        <v>70996.3</v>
      </c>
      <c r="G229">
        <v>321.5</v>
      </c>
      <c r="H229" s="2">
        <f t="shared" si="3"/>
        <v>1.7664835164835164</v>
      </c>
    </row>
    <row r="230" spans="1:8" x14ac:dyDescent="0.25">
      <c r="A230">
        <v>6700</v>
      </c>
      <c r="B230">
        <v>6081603100</v>
      </c>
      <c r="C230">
        <v>37.6158</v>
      </c>
      <c r="D230">
        <v>-122.482</v>
      </c>
      <c r="E230">
        <v>-170595.4</v>
      </c>
      <c r="F230">
        <v>68796.5</v>
      </c>
      <c r="G230">
        <v>786.9</v>
      </c>
      <c r="H230" s="2">
        <f t="shared" si="3"/>
        <v>4.3236263736263734</v>
      </c>
    </row>
    <row r="231" spans="1:8" x14ac:dyDescent="0.25">
      <c r="A231">
        <v>6701</v>
      </c>
      <c r="B231">
        <v>6081603200</v>
      </c>
      <c r="C231">
        <v>37.588200000000001</v>
      </c>
      <c r="D231">
        <v>-122.505</v>
      </c>
      <c r="E231">
        <v>-172651.5</v>
      </c>
      <c r="F231">
        <v>65854.600000000006</v>
      </c>
      <c r="G231">
        <v>257.60000000000002</v>
      </c>
      <c r="H231" s="2">
        <f t="shared" si="3"/>
        <v>1.4153846153846155</v>
      </c>
    </row>
    <row r="232" spans="1:8" x14ac:dyDescent="0.25">
      <c r="A232">
        <v>6702</v>
      </c>
      <c r="B232">
        <v>6081603300</v>
      </c>
      <c r="C232">
        <v>37.5807</v>
      </c>
      <c r="D232">
        <v>-122.4854</v>
      </c>
      <c r="E232">
        <v>-170984.8</v>
      </c>
      <c r="F232">
        <v>65001.8</v>
      </c>
      <c r="G232">
        <v>1512.3</v>
      </c>
      <c r="H232" s="2">
        <f t="shared" si="3"/>
        <v>8.3093406593406591</v>
      </c>
    </row>
    <row r="233" spans="1:8" x14ac:dyDescent="0.25">
      <c r="A233">
        <v>6703</v>
      </c>
      <c r="B233">
        <v>6081603400</v>
      </c>
      <c r="C233">
        <v>37.594900000000003</v>
      </c>
      <c r="D233">
        <v>-122.4624</v>
      </c>
      <c r="E233">
        <v>-168962.1</v>
      </c>
      <c r="F233">
        <v>66493.8</v>
      </c>
      <c r="G233">
        <v>3963.8</v>
      </c>
      <c r="H233" s="2">
        <f t="shared" si="3"/>
        <v>21.779120879120882</v>
      </c>
    </row>
    <row r="234" spans="1:8" x14ac:dyDescent="0.25">
      <c r="A234">
        <v>6704</v>
      </c>
      <c r="B234">
        <v>6081603700</v>
      </c>
      <c r="C234">
        <v>37.632599999999996</v>
      </c>
      <c r="D234">
        <v>-122.4485</v>
      </c>
      <c r="E234">
        <v>-167670.1</v>
      </c>
      <c r="F234">
        <v>70544.2</v>
      </c>
      <c r="G234">
        <v>2409.6</v>
      </c>
      <c r="H234" s="2">
        <f t="shared" si="3"/>
        <v>13.239560439560439</v>
      </c>
    </row>
    <row r="235" spans="1:8" x14ac:dyDescent="0.25">
      <c r="A235">
        <v>6705</v>
      </c>
      <c r="B235">
        <v>6081603801</v>
      </c>
      <c r="C235">
        <v>37.619999999999997</v>
      </c>
      <c r="D235">
        <v>-122.4282</v>
      </c>
      <c r="E235">
        <v>-165956</v>
      </c>
      <c r="F235">
        <v>69141</v>
      </c>
      <c r="G235">
        <v>5763.6</v>
      </c>
      <c r="H235" s="2">
        <f t="shared" si="3"/>
        <v>31.668131868131869</v>
      </c>
    </row>
    <row r="236" spans="1:8" x14ac:dyDescent="0.25">
      <c r="A236">
        <v>6706</v>
      </c>
      <c r="B236">
        <v>6081603802</v>
      </c>
      <c r="C236">
        <v>37.619</v>
      </c>
      <c r="D236">
        <v>-122.4346</v>
      </c>
      <c r="E236">
        <v>-166503.6</v>
      </c>
      <c r="F236">
        <v>69046.2</v>
      </c>
      <c r="G236">
        <v>5398.9</v>
      </c>
      <c r="H236" s="2">
        <f t="shared" si="3"/>
        <v>29.664285714285711</v>
      </c>
    </row>
    <row r="237" spans="1:8" x14ac:dyDescent="0.25">
      <c r="A237">
        <v>6707</v>
      </c>
      <c r="B237">
        <v>6081603900</v>
      </c>
      <c r="C237">
        <v>37.614100000000001</v>
      </c>
      <c r="D237">
        <v>-122.4171</v>
      </c>
      <c r="E237">
        <v>-165014.20000000001</v>
      </c>
      <c r="F237">
        <v>68470.7</v>
      </c>
      <c r="G237">
        <v>7739</v>
      </c>
      <c r="H237" s="2">
        <f t="shared" si="3"/>
        <v>42.521978021978022</v>
      </c>
    </row>
    <row r="238" spans="1:8" x14ac:dyDescent="0.25">
      <c r="A238">
        <v>6708</v>
      </c>
      <c r="B238">
        <v>6081604000</v>
      </c>
      <c r="C238">
        <v>37.623399999999997</v>
      </c>
      <c r="D238">
        <v>-122.4207</v>
      </c>
      <c r="E238">
        <v>-165303</v>
      </c>
      <c r="F238">
        <v>69490.5</v>
      </c>
      <c r="G238">
        <v>5964.6</v>
      </c>
      <c r="H238" s="2">
        <f t="shared" si="3"/>
        <v>32.772527472527472</v>
      </c>
    </row>
    <row r="239" spans="1:8" x14ac:dyDescent="0.25">
      <c r="A239">
        <v>6709</v>
      </c>
      <c r="B239">
        <v>6081604101</v>
      </c>
      <c r="C239">
        <v>37.6235</v>
      </c>
      <c r="D239">
        <v>-122.41</v>
      </c>
      <c r="E239">
        <v>-164380.70000000001</v>
      </c>
      <c r="F239">
        <v>69477.399999999994</v>
      </c>
      <c r="G239">
        <v>7090.9</v>
      </c>
      <c r="H239" s="2">
        <f t="shared" si="3"/>
        <v>38.96098901098901</v>
      </c>
    </row>
    <row r="240" spans="1:8" x14ac:dyDescent="0.25">
      <c r="A240">
        <v>6710</v>
      </c>
      <c r="B240">
        <v>6081604102</v>
      </c>
      <c r="C240">
        <v>37.633200000000002</v>
      </c>
      <c r="D240">
        <v>-122.4258</v>
      </c>
      <c r="E240">
        <v>-165715.70000000001</v>
      </c>
      <c r="F240">
        <v>70553.8</v>
      </c>
      <c r="G240">
        <v>4269.3</v>
      </c>
      <c r="H240" s="2">
        <f t="shared" si="3"/>
        <v>23.457692307692309</v>
      </c>
    </row>
    <row r="241" spans="1:8" x14ac:dyDescent="0.25">
      <c r="A241">
        <v>6711</v>
      </c>
      <c r="B241">
        <v>6081604200</v>
      </c>
      <c r="C241">
        <v>37.627299999999998</v>
      </c>
      <c r="D241">
        <v>-122.4061</v>
      </c>
      <c r="E241">
        <v>-164029</v>
      </c>
      <c r="F241">
        <v>69875.100000000006</v>
      </c>
      <c r="G241">
        <v>7013.1</v>
      </c>
      <c r="H241" s="2">
        <f t="shared" si="3"/>
        <v>38.533516483516486</v>
      </c>
    </row>
    <row r="242" spans="1:8" x14ac:dyDescent="0.25">
      <c r="A242">
        <v>6712</v>
      </c>
      <c r="B242">
        <v>6081604400</v>
      </c>
      <c r="C242">
        <v>37.604999999999997</v>
      </c>
      <c r="D242">
        <v>-122.39019999999999</v>
      </c>
      <c r="E242">
        <v>-162721.70000000001</v>
      </c>
      <c r="F242">
        <v>67430.100000000006</v>
      </c>
      <c r="G242">
        <v>11318.9</v>
      </c>
      <c r="H242" s="2">
        <f t="shared" si="3"/>
        <v>62.191758241758237</v>
      </c>
    </row>
    <row r="243" spans="1:8" x14ac:dyDescent="0.25">
      <c r="A243">
        <v>6713</v>
      </c>
      <c r="B243">
        <v>6081604500</v>
      </c>
      <c r="C243">
        <v>37.606200000000001</v>
      </c>
      <c r="D243">
        <v>-122.41</v>
      </c>
      <c r="E243">
        <v>-164427.29999999999</v>
      </c>
      <c r="F243">
        <v>67605.2</v>
      </c>
      <c r="G243">
        <v>9823.1</v>
      </c>
      <c r="H243" s="2">
        <f t="shared" si="3"/>
        <v>53.973076923076924</v>
      </c>
    </row>
    <row r="244" spans="1:8" x14ac:dyDescent="0.25">
      <c r="A244">
        <v>6714</v>
      </c>
      <c r="B244">
        <v>6081604600</v>
      </c>
      <c r="C244">
        <v>37.600200000000001</v>
      </c>
      <c r="D244">
        <v>-122.4181</v>
      </c>
      <c r="E244">
        <v>-165135.4</v>
      </c>
      <c r="F244">
        <v>66976.2</v>
      </c>
      <c r="G244">
        <v>9650.7999999999993</v>
      </c>
      <c r="H244" s="2">
        <f t="shared" si="3"/>
        <v>53.026373626373619</v>
      </c>
    </row>
    <row r="245" spans="1:8" x14ac:dyDescent="0.25">
      <c r="A245">
        <v>6715</v>
      </c>
      <c r="B245">
        <v>6081604700</v>
      </c>
      <c r="C245">
        <v>37.593699999999998</v>
      </c>
      <c r="D245">
        <v>-122.4067</v>
      </c>
      <c r="E245">
        <v>-164167.70000000001</v>
      </c>
      <c r="F245">
        <v>66243.199999999997</v>
      </c>
      <c r="G245">
        <v>11676.7</v>
      </c>
      <c r="H245" s="2">
        <f t="shared" si="3"/>
        <v>64.157692307692315</v>
      </c>
    </row>
    <row r="246" spans="1:8" x14ac:dyDescent="0.25">
      <c r="A246">
        <v>6716</v>
      </c>
      <c r="B246">
        <v>6081604800</v>
      </c>
      <c r="C246">
        <v>37.599499999999999</v>
      </c>
      <c r="D246">
        <v>-122.3978</v>
      </c>
      <c r="E246">
        <v>-163386.6</v>
      </c>
      <c r="F246">
        <v>66857.600000000006</v>
      </c>
      <c r="G246">
        <v>11935.9</v>
      </c>
      <c r="H246" s="2">
        <f t="shared" si="3"/>
        <v>65.581868131868134</v>
      </c>
    </row>
    <row r="247" spans="1:8" x14ac:dyDescent="0.25">
      <c r="A247">
        <v>6717</v>
      </c>
      <c r="B247">
        <v>6081604900</v>
      </c>
      <c r="C247">
        <v>37.589300000000001</v>
      </c>
      <c r="D247">
        <v>-122.3981</v>
      </c>
      <c r="E247">
        <v>-163438.20000000001</v>
      </c>
      <c r="F247">
        <v>65754.2</v>
      </c>
      <c r="G247">
        <v>13032.6</v>
      </c>
      <c r="H247" s="2">
        <f t="shared" si="3"/>
        <v>71.607692307692304</v>
      </c>
    </row>
    <row r="248" spans="1:8" x14ac:dyDescent="0.25">
      <c r="A248">
        <v>6718</v>
      </c>
      <c r="B248">
        <v>6081605000</v>
      </c>
      <c r="C248">
        <v>37.581800000000001</v>
      </c>
      <c r="D248">
        <v>-122.3897</v>
      </c>
      <c r="E248">
        <v>-162734.70000000001</v>
      </c>
      <c r="F248">
        <v>64921.5</v>
      </c>
      <c r="G248">
        <v>14113.2</v>
      </c>
      <c r="H248" s="2">
        <f t="shared" si="3"/>
        <v>77.545054945054943</v>
      </c>
    </row>
    <row r="249" spans="1:8" x14ac:dyDescent="0.25">
      <c r="A249">
        <v>6719</v>
      </c>
      <c r="B249">
        <v>6081605100</v>
      </c>
      <c r="C249">
        <v>37.594299999999997</v>
      </c>
      <c r="D249">
        <v>-122.3711</v>
      </c>
      <c r="E249">
        <v>-161106.9</v>
      </c>
      <c r="F249">
        <v>66238.899999999994</v>
      </c>
      <c r="G249">
        <v>12863.9</v>
      </c>
      <c r="H249" s="2">
        <f t="shared" si="3"/>
        <v>70.680769230769229</v>
      </c>
    </row>
    <row r="250" spans="1:8" x14ac:dyDescent="0.25">
      <c r="A250">
        <v>6720</v>
      </c>
      <c r="B250">
        <v>6081605200</v>
      </c>
      <c r="C250">
        <v>37.583399999999997</v>
      </c>
      <c r="D250">
        <v>-122.3767</v>
      </c>
      <c r="E250">
        <v>-161611.5</v>
      </c>
      <c r="F250">
        <v>65072.7</v>
      </c>
      <c r="G250">
        <v>14319.5</v>
      </c>
      <c r="H250" s="2">
        <f t="shared" si="3"/>
        <v>78.678571428571431</v>
      </c>
    </row>
    <row r="251" spans="1:8" x14ac:dyDescent="0.25">
      <c r="A251">
        <v>6721</v>
      </c>
      <c r="B251">
        <v>6081605300</v>
      </c>
      <c r="C251">
        <v>37.582099999999997</v>
      </c>
      <c r="D251">
        <v>-122.36199999999999</v>
      </c>
      <c r="E251">
        <v>-160354.1</v>
      </c>
      <c r="F251">
        <v>64902</v>
      </c>
      <c r="G251">
        <v>14888.2</v>
      </c>
      <c r="H251" s="2">
        <f t="shared" si="3"/>
        <v>81.803296703296709</v>
      </c>
    </row>
    <row r="252" spans="1:8" x14ac:dyDescent="0.25">
      <c r="A252">
        <v>6722</v>
      </c>
      <c r="B252">
        <v>6081605400</v>
      </c>
      <c r="C252">
        <v>37.586199999999998</v>
      </c>
      <c r="D252">
        <v>-122.34529999999999</v>
      </c>
      <c r="E252">
        <v>-158902.39999999999</v>
      </c>
      <c r="F252">
        <v>65310.400000000001</v>
      </c>
      <c r="G252">
        <v>13128.9</v>
      </c>
      <c r="H252" s="2">
        <f t="shared" si="3"/>
        <v>72.136813186813185</v>
      </c>
    </row>
    <row r="253" spans="1:8" x14ac:dyDescent="0.25">
      <c r="A253">
        <v>6723</v>
      </c>
      <c r="B253">
        <v>6081605500</v>
      </c>
      <c r="C253">
        <v>37.576599999999999</v>
      </c>
      <c r="D253">
        <v>-122.34829999999999</v>
      </c>
      <c r="E253">
        <v>-159186.5</v>
      </c>
      <c r="F253">
        <v>64276.7</v>
      </c>
      <c r="G253">
        <v>15159.5</v>
      </c>
      <c r="H253" s="2">
        <f t="shared" si="3"/>
        <v>83.293956043956044</v>
      </c>
    </row>
    <row r="254" spans="1:8" x14ac:dyDescent="0.25">
      <c r="A254">
        <v>6724</v>
      </c>
      <c r="B254">
        <v>6081605600</v>
      </c>
      <c r="C254">
        <v>37.564999999999998</v>
      </c>
      <c r="D254">
        <v>-122.3691</v>
      </c>
      <c r="E254">
        <v>-161005</v>
      </c>
      <c r="F254">
        <v>63060.6</v>
      </c>
      <c r="G254">
        <v>15594.3</v>
      </c>
      <c r="H254" s="2">
        <f t="shared" si="3"/>
        <v>85.682967032967028</v>
      </c>
    </row>
    <row r="255" spans="1:8" x14ac:dyDescent="0.25">
      <c r="A255">
        <v>6725</v>
      </c>
      <c r="B255">
        <v>6081605700</v>
      </c>
      <c r="C255">
        <v>37.548000000000002</v>
      </c>
      <c r="D255">
        <v>-122.34829999999999</v>
      </c>
      <c r="E255">
        <v>-159258.6</v>
      </c>
      <c r="F255">
        <v>61178.8</v>
      </c>
      <c r="G255">
        <v>15417.5</v>
      </c>
      <c r="H255" s="2">
        <f t="shared" si="3"/>
        <v>84.711538461538467</v>
      </c>
    </row>
    <row r="256" spans="1:8" x14ac:dyDescent="0.25">
      <c r="A256">
        <v>6726</v>
      </c>
      <c r="B256">
        <v>6081605800</v>
      </c>
      <c r="C256">
        <v>37.567900000000002</v>
      </c>
      <c r="D256">
        <v>-122.34520000000001</v>
      </c>
      <c r="E256">
        <v>-158943.4</v>
      </c>
      <c r="F256">
        <v>63336</v>
      </c>
      <c r="G256">
        <v>15302</v>
      </c>
      <c r="H256" s="2">
        <f t="shared" si="3"/>
        <v>84.07692307692308</v>
      </c>
    </row>
    <row r="257" spans="1:8" x14ac:dyDescent="0.25">
      <c r="A257">
        <v>6727</v>
      </c>
      <c r="B257">
        <v>6081605900</v>
      </c>
      <c r="C257">
        <v>37.572400000000002</v>
      </c>
      <c r="D257">
        <v>-122.33410000000001</v>
      </c>
      <c r="E257">
        <v>-157973</v>
      </c>
      <c r="F257">
        <v>63795.1</v>
      </c>
      <c r="G257">
        <v>14886.1</v>
      </c>
      <c r="H257" s="2">
        <f t="shared" si="3"/>
        <v>81.791758241758245</v>
      </c>
    </row>
    <row r="258" spans="1:8" x14ac:dyDescent="0.25">
      <c r="A258">
        <v>6728</v>
      </c>
      <c r="B258">
        <v>6081606000</v>
      </c>
      <c r="C258">
        <v>37.579799999999999</v>
      </c>
      <c r="D258">
        <v>-122.33110000000001</v>
      </c>
      <c r="E258">
        <v>-157697.70000000001</v>
      </c>
      <c r="F258">
        <v>64585</v>
      </c>
      <c r="G258">
        <v>14335.9</v>
      </c>
      <c r="H258" s="2">
        <f t="shared" si="3"/>
        <v>78.768681318681317</v>
      </c>
    </row>
    <row r="259" spans="1:8" x14ac:dyDescent="0.25">
      <c r="A259">
        <v>6729</v>
      </c>
      <c r="B259">
        <v>6081606100</v>
      </c>
      <c r="C259">
        <v>37.5809</v>
      </c>
      <c r="D259">
        <v>-122.3159</v>
      </c>
      <c r="E259">
        <v>-156384.5</v>
      </c>
      <c r="F259">
        <v>64683.1</v>
      </c>
      <c r="G259">
        <v>11082.7</v>
      </c>
      <c r="H259" s="2">
        <f t="shared" ref="H259:H313" si="4">G259/182</f>
        <v>60.893956043956045</v>
      </c>
    </row>
    <row r="260" spans="1:8" x14ac:dyDescent="0.25">
      <c r="A260">
        <v>6730</v>
      </c>
      <c r="B260">
        <v>6081606200</v>
      </c>
      <c r="C260">
        <v>37.572699999999998</v>
      </c>
      <c r="D260">
        <v>-122.32210000000001</v>
      </c>
      <c r="E260">
        <v>-156936.20000000001</v>
      </c>
      <c r="F260">
        <v>63809.4</v>
      </c>
      <c r="G260">
        <v>13510.5</v>
      </c>
      <c r="H260" s="2">
        <f t="shared" si="4"/>
        <v>74.233516483516482</v>
      </c>
    </row>
    <row r="261" spans="1:8" x14ac:dyDescent="0.25">
      <c r="A261">
        <v>6731</v>
      </c>
      <c r="B261">
        <v>6081606300</v>
      </c>
      <c r="C261">
        <v>37.565399999999997</v>
      </c>
      <c r="D261">
        <v>-122.3193</v>
      </c>
      <c r="E261">
        <v>-156720.9</v>
      </c>
      <c r="F261">
        <v>63005.7</v>
      </c>
      <c r="G261">
        <v>13827</v>
      </c>
      <c r="H261" s="2">
        <f t="shared" si="4"/>
        <v>75.972527472527474</v>
      </c>
    </row>
    <row r="262" spans="1:8" x14ac:dyDescent="0.25">
      <c r="A262">
        <v>6732</v>
      </c>
      <c r="B262">
        <v>6081606400</v>
      </c>
      <c r="C262">
        <v>37.561399999999999</v>
      </c>
      <c r="D262">
        <v>-122.3257</v>
      </c>
      <c r="E262">
        <v>-157276.9</v>
      </c>
      <c r="F262">
        <v>62590.9</v>
      </c>
      <c r="G262">
        <v>14871.9</v>
      </c>
      <c r="H262" s="2">
        <f t="shared" si="4"/>
        <v>81.713736263736266</v>
      </c>
    </row>
    <row r="263" spans="1:8" x14ac:dyDescent="0.25">
      <c r="A263">
        <v>6733</v>
      </c>
      <c r="B263">
        <v>6081606500</v>
      </c>
      <c r="C263">
        <v>37.553400000000003</v>
      </c>
      <c r="D263">
        <v>-122.33110000000001</v>
      </c>
      <c r="E263">
        <v>-157759.70000000001</v>
      </c>
      <c r="F263">
        <v>61728.800000000003</v>
      </c>
      <c r="G263">
        <v>15465.4</v>
      </c>
      <c r="H263" s="2">
        <f t="shared" si="4"/>
        <v>84.974725274725273</v>
      </c>
    </row>
    <row r="264" spans="1:8" x14ac:dyDescent="0.25">
      <c r="A264">
        <v>6734</v>
      </c>
      <c r="B264">
        <v>6081606600</v>
      </c>
      <c r="C264">
        <v>37.552900000000001</v>
      </c>
      <c r="D264">
        <v>-122.31699999999999</v>
      </c>
      <c r="E264">
        <v>-156552.29999999999</v>
      </c>
      <c r="F264">
        <v>61655.1</v>
      </c>
      <c r="G264">
        <v>15091.9</v>
      </c>
      <c r="H264" s="2">
        <f t="shared" si="4"/>
        <v>82.922527472527477</v>
      </c>
    </row>
    <row r="265" spans="1:8" x14ac:dyDescent="0.25">
      <c r="A265">
        <v>6735</v>
      </c>
      <c r="B265">
        <v>6081606700</v>
      </c>
      <c r="C265">
        <v>37.540500000000002</v>
      </c>
      <c r="D265">
        <v>-122.3236</v>
      </c>
      <c r="E265">
        <v>-157146.29999999999</v>
      </c>
      <c r="F265">
        <v>60328.800000000003</v>
      </c>
      <c r="G265">
        <v>14707.5</v>
      </c>
      <c r="H265" s="2">
        <f t="shared" si="4"/>
        <v>80.810439560439562</v>
      </c>
    </row>
    <row r="266" spans="1:8" x14ac:dyDescent="0.25">
      <c r="A266">
        <v>6736</v>
      </c>
      <c r="B266">
        <v>6081606800</v>
      </c>
      <c r="C266">
        <v>37.529499999999999</v>
      </c>
      <c r="D266">
        <v>-122.3379</v>
      </c>
      <c r="E266">
        <v>-158404.1</v>
      </c>
      <c r="F266">
        <v>59164.4</v>
      </c>
      <c r="G266">
        <v>13343.3</v>
      </c>
      <c r="H266" s="2">
        <f t="shared" si="4"/>
        <v>73.314835164835159</v>
      </c>
    </row>
    <row r="267" spans="1:8" x14ac:dyDescent="0.25">
      <c r="A267">
        <v>6737</v>
      </c>
      <c r="B267">
        <v>6081606900</v>
      </c>
      <c r="C267">
        <v>37.520000000000003</v>
      </c>
      <c r="D267">
        <v>-122.34569999999999</v>
      </c>
      <c r="E267">
        <v>-159106.4</v>
      </c>
      <c r="F267">
        <v>58146.6</v>
      </c>
      <c r="G267">
        <v>12173.2</v>
      </c>
      <c r="H267" s="2">
        <f t="shared" si="4"/>
        <v>66.885714285714286</v>
      </c>
    </row>
    <row r="268" spans="1:8" x14ac:dyDescent="0.25">
      <c r="A268">
        <v>6738</v>
      </c>
      <c r="B268">
        <v>6081607000</v>
      </c>
      <c r="C268">
        <v>37.5246</v>
      </c>
      <c r="D268">
        <v>-122.3232</v>
      </c>
      <c r="E268">
        <v>-157152.5</v>
      </c>
      <c r="F268">
        <v>58599.199999999997</v>
      </c>
      <c r="G268">
        <v>13699.6</v>
      </c>
      <c r="H268" s="2">
        <f t="shared" si="4"/>
        <v>75.272527472527472</v>
      </c>
    </row>
    <row r="269" spans="1:8" x14ac:dyDescent="0.25">
      <c r="A269">
        <v>6739</v>
      </c>
      <c r="B269">
        <v>6081607100</v>
      </c>
      <c r="C269">
        <v>37.527200000000001</v>
      </c>
      <c r="D269">
        <v>-122.30459999999999</v>
      </c>
      <c r="E269">
        <v>-155542.79999999999</v>
      </c>
      <c r="F269">
        <v>58846.6</v>
      </c>
      <c r="G269">
        <v>15469.8</v>
      </c>
      <c r="H269" s="2">
        <f t="shared" si="4"/>
        <v>84.998901098901101</v>
      </c>
    </row>
    <row r="270" spans="1:8" x14ac:dyDescent="0.25">
      <c r="A270">
        <v>6740</v>
      </c>
      <c r="B270">
        <v>6081607200</v>
      </c>
      <c r="C270">
        <v>37.533200000000001</v>
      </c>
      <c r="D270">
        <v>-122.2975</v>
      </c>
      <c r="E270">
        <v>-154917.1</v>
      </c>
      <c r="F270">
        <v>59478.6</v>
      </c>
      <c r="G270">
        <v>15832</v>
      </c>
      <c r="H270" s="2">
        <f t="shared" si="4"/>
        <v>86.989010989010993</v>
      </c>
    </row>
    <row r="271" spans="1:8" x14ac:dyDescent="0.25">
      <c r="A271">
        <v>6741</v>
      </c>
      <c r="B271">
        <v>6081607300</v>
      </c>
      <c r="C271">
        <v>37.534199999999998</v>
      </c>
      <c r="D271">
        <v>-122.312</v>
      </c>
      <c r="E271">
        <v>-156161.60000000001</v>
      </c>
      <c r="F271">
        <v>59621.1</v>
      </c>
      <c r="G271">
        <v>14929.5</v>
      </c>
      <c r="H271" s="2">
        <f t="shared" si="4"/>
        <v>82.030219780219781</v>
      </c>
    </row>
    <row r="272" spans="1:8" x14ac:dyDescent="0.25">
      <c r="A272">
        <v>6742</v>
      </c>
      <c r="B272">
        <v>6081607400</v>
      </c>
      <c r="C272">
        <v>37.5443</v>
      </c>
      <c r="D272">
        <v>-122.3122</v>
      </c>
      <c r="E272">
        <v>-156160.70000000001</v>
      </c>
      <c r="F272">
        <v>60712.3</v>
      </c>
      <c r="G272">
        <v>15072.8</v>
      </c>
      <c r="H272" s="2">
        <f t="shared" si="4"/>
        <v>82.817582417582415</v>
      </c>
    </row>
    <row r="273" spans="1:8" x14ac:dyDescent="0.25">
      <c r="A273">
        <v>6743</v>
      </c>
      <c r="B273">
        <v>6081607500</v>
      </c>
      <c r="C273">
        <v>37.546700000000001</v>
      </c>
      <c r="D273">
        <v>-122.2997</v>
      </c>
      <c r="E273">
        <v>-155074.6</v>
      </c>
      <c r="F273">
        <v>60949.4</v>
      </c>
      <c r="G273">
        <v>15145</v>
      </c>
      <c r="H273" s="2">
        <f t="shared" si="4"/>
        <v>83.214285714285708</v>
      </c>
    </row>
    <row r="274" spans="1:8" x14ac:dyDescent="0.25">
      <c r="A274">
        <v>6744</v>
      </c>
      <c r="B274">
        <v>6081607600</v>
      </c>
      <c r="C274">
        <v>37.558100000000003</v>
      </c>
      <c r="D274">
        <v>-122.30670000000001</v>
      </c>
      <c r="E274">
        <v>-155645.79999999999</v>
      </c>
      <c r="F274">
        <v>62196.6</v>
      </c>
      <c r="G274">
        <v>13749.2</v>
      </c>
      <c r="H274" s="2">
        <f t="shared" si="4"/>
        <v>75.545054945054943</v>
      </c>
    </row>
    <row r="275" spans="1:8" x14ac:dyDescent="0.25">
      <c r="A275">
        <v>6745</v>
      </c>
      <c r="B275">
        <v>6081607701</v>
      </c>
      <c r="C275">
        <v>37.571100000000001</v>
      </c>
      <c r="D275">
        <v>-122.3034</v>
      </c>
      <c r="E275">
        <v>-155331.79999999999</v>
      </c>
      <c r="F275">
        <v>63599.5</v>
      </c>
      <c r="G275">
        <v>10602.8</v>
      </c>
      <c r="H275" s="2">
        <f t="shared" si="4"/>
        <v>58.257142857142853</v>
      </c>
    </row>
    <row r="276" spans="1:8" x14ac:dyDescent="0.25">
      <c r="A276">
        <v>6746</v>
      </c>
      <c r="B276">
        <v>6081607702</v>
      </c>
      <c r="C276">
        <v>37.564999999999998</v>
      </c>
      <c r="D276">
        <v>-122.3027</v>
      </c>
      <c r="E276">
        <v>-155291.20000000001</v>
      </c>
      <c r="F276">
        <v>62929.5</v>
      </c>
      <c r="G276">
        <v>11871</v>
      </c>
      <c r="H276" s="2">
        <f t="shared" si="4"/>
        <v>65.22527472527473</v>
      </c>
    </row>
    <row r="277" spans="1:8" x14ac:dyDescent="0.25">
      <c r="A277">
        <v>6747</v>
      </c>
      <c r="B277">
        <v>6081607800</v>
      </c>
      <c r="C277">
        <v>37.5608</v>
      </c>
      <c r="D277">
        <v>-122.2949</v>
      </c>
      <c r="E277">
        <v>-154622.5</v>
      </c>
      <c r="F277">
        <v>62461.7</v>
      </c>
      <c r="G277">
        <v>12198.5</v>
      </c>
      <c r="H277" s="2">
        <f t="shared" si="4"/>
        <v>67.02472527472527</v>
      </c>
    </row>
    <row r="278" spans="1:8" x14ac:dyDescent="0.25">
      <c r="A278">
        <v>6748</v>
      </c>
      <c r="B278">
        <v>6081607900</v>
      </c>
      <c r="C278">
        <v>37.561500000000002</v>
      </c>
      <c r="D278">
        <v>-122.2865</v>
      </c>
      <c r="E278">
        <v>-153898.4</v>
      </c>
      <c r="F278">
        <v>62526.5</v>
      </c>
      <c r="G278">
        <v>11613.8</v>
      </c>
      <c r="H278" s="2">
        <f t="shared" si="4"/>
        <v>63.812087912087911</v>
      </c>
    </row>
    <row r="279" spans="1:8" x14ac:dyDescent="0.25">
      <c r="A279">
        <v>6749</v>
      </c>
      <c r="B279">
        <v>6081608001</v>
      </c>
      <c r="C279">
        <v>37.551499999999997</v>
      </c>
      <c r="D279">
        <v>-122.2585</v>
      </c>
      <c r="E279">
        <v>-151517.29999999999</v>
      </c>
      <c r="F279">
        <v>61386.1</v>
      </c>
      <c r="G279">
        <v>14610</v>
      </c>
      <c r="H279" s="2">
        <f t="shared" si="4"/>
        <v>80.27472527472527</v>
      </c>
    </row>
    <row r="280" spans="1:8" x14ac:dyDescent="0.25">
      <c r="A280">
        <v>6750</v>
      </c>
      <c r="B280">
        <v>6081608002</v>
      </c>
      <c r="C280">
        <v>37.5488</v>
      </c>
      <c r="D280">
        <v>-122.26730000000001</v>
      </c>
      <c r="E280">
        <v>-152275.6</v>
      </c>
      <c r="F280">
        <v>61113.8</v>
      </c>
      <c r="G280">
        <v>14925.7</v>
      </c>
      <c r="H280" s="2">
        <f t="shared" si="4"/>
        <v>82.009340659340666</v>
      </c>
    </row>
    <row r="281" spans="1:8" x14ac:dyDescent="0.25">
      <c r="A281">
        <v>6751</v>
      </c>
      <c r="B281">
        <v>6081608004</v>
      </c>
      <c r="C281">
        <v>37.560899999999997</v>
      </c>
      <c r="D281">
        <v>-122.2754</v>
      </c>
      <c r="E281">
        <v>-152945</v>
      </c>
      <c r="F281">
        <v>62434.6</v>
      </c>
      <c r="G281">
        <v>11460.4</v>
      </c>
      <c r="H281" s="2">
        <f t="shared" si="4"/>
        <v>62.969230769230769</v>
      </c>
    </row>
    <row r="282" spans="1:8" x14ac:dyDescent="0.25">
      <c r="A282">
        <v>6752</v>
      </c>
      <c r="B282">
        <v>6081608013</v>
      </c>
      <c r="C282">
        <v>37.540700000000001</v>
      </c>
      <c r="D282">
        <v>-122.26090000000001</v>
      </c>
      <c r="E282">
        <v>-151749.9</v>
      </c>
      <c r="F282">
        <v>60220.2</v>
      </c>
      <c r="G282">
        <v>15783.5</v>
      </c>
      <c r="H282" s="2">
        <f t="shared" si="4"/>
        <v>86.722527472527474</v>
      </c>
    </row>
    <row r="283" spans="1:8" x14ac:dyDescent="0.25">
      <c r="A283">
        <v>6753</v>
      </c>
      <c r="B283">
        <v>6081608023</v>
      </c>
      <c r="C283">
        <v>37.541400000000003</v>
      </c>
      <c r="D283">
        <v>-122.2706</v>
      </c>
      <c r="E283">
        <v>-152582.20000000001</v>
      </c>
      <c r="F283">
        <v>60321.9</v>
      </c>
      <c r="G283">
        <v>15649.6</v>
      </c>
      <c r="H283" s="2">
        <f t="shared" si="4"/>
        <v>85.986813186813194</v>
      </c>
    </row>
    <row r="284" spans="1:8" x14ac:dyDescent="0.25">
      <c r="A284">
        <v>6754</v>
      </c>
      <c r="B284">
        <v>6081608100</v>
      </c>
      <c r="C284">
        <v>37.561300000000003</v>
      </c>
      <c r="D284">
        <v>-122.2619</v>
      </c>
      <c r="E284">
        <v>-151786.29999999999</v>
      </c>
      <c r="F284">
        <v>62451.5</v>
      </c>
      <c r="G284">
        <v>10901.8</v>
      </c>
      <c r="H284" s="2">
        <f t="shared" si="4"/>
        <v>59.9</v>
      </c>
    </row>
    <row r="285" spans="1:8" x14ac:dyDescent="0.25">
      <c r="A285">
        <v>6755</v>
      </c>
      <c r="B285">
        <v>6081608200</v>
      </c>
      <c r="C285">
        <v>37.567399999999999</v>
      </c>
      <c r="D285">
        <v>-122.2595</v>
      </c>
      <c r="E285">
        <v>-151560.20000000001</v>
      </c>
      <c r="F285">
        <v>63114.8</v>
      </c>
      <c r="G285">
        <v>8484.6</v>
      </c>
      <c r="H285" s="2">
        <f t="shared" si="4"/>
        <v>46.618681318681318</v>
      </c>
    </row>
    <row r="286" spans="1:8" x14ac:dyDescent="0.25">
      <c r="A286">
        <v>6756</v>
      </c>
      <c r="B286">
        <v>6081608300</v>
      </c>
      <c r="C286">
        <v>37.556800000000003</v>
      </c>
      <c r="D286">
        <v>-122.251</v>
      </c>
      <c r="E286">
        <v>-150850.79999999999</v>
      </c>
      <c r="F286">
        <v>61948.1</v>
      </c>
      <c r="G286">
        <v>10842.3</v>
      </c>
      <c r="H286" s="2">
        <f t="shared" si="4"/>
        <v>59.573076923076918</v>
      </c>
    </row>
    <row r="287" spans="1:8" x14ac:dyDescent="0.25">
      <c r="A287">
        <v>6757</v>
      </c>
      <c r="B287">
        <v>6081608400</v>
      </c>
      <c r="C287">
        <v>37.546199999999999</v>
      </c>
      <c r="D287">
        <v>-122.2847</v>
      </c>
      <c r="E287">
        <v>-153786.5</v>
      </c>
      <c r="F287">
        <v>60862.9</v>
      </c>
      <c r="G287">
        <v>15201.5</v>
      </c>
      <c r="H287" s="2">
        <f t="shared" si="4"/>
        <v>83.52472527472527</v>
      </c>
    </row>
    <row r="288" spans="1:8" x14ac:dyDescent="0.25">
      <c r="A288">
        <v>6758</v>
      </c>
      <c r="B288">
        <v>6081608501</v>
      </c>
      <c r="C288">
        <v>37.537399999999998</v>
      </c>
      <c r="D288">
        <v>-122.2889</v>
      </c>
      <c r="E288">
        <v>-154165</v>
      </c>
      <c r="F288">
        <v>59924</v>
      </c>
      <c r="G288">
        <v>15874.3</v>
      </c>
      <c r="H288" s="2">
        <f t="shared" si="4"/>
        <v>87.221428571428561</v>
      </c>
    </row>
    <row r="289" spans="1:8" x14ac:dyDescent="0.25">
      <c r="A289">
        <v>6759</v>
      </c>
      <c r="B289">
        <v>6081608502</v>
      </c>
      <c r="C289">
        <v>37.531700000000001</v>
      </c>
      <c r="D289">
        <v>-122.2826</v>
      </c>
      <c r="E289">
        <v>-153634.29999999999</v>
      </c>
      <c r="F289">
        <v>59294.8</v>
      </c>
      <c r="G289">
        <v>16401.5</v>
      </c>
      <c r="H289" s="2">
        <f t="shared" si="4"/>
        <v>90.118131868131869</v>
      </c>
    </row>
    <row r="290" spans="1:8" x14ac:dyDescent="0.25">
      <c r="A290">
        <v>6760</v>
      </c>
      <c r="B290">
        <v>6081608600</v>
      </c>
      <c r="C290">
        <v>37.526899999999998</v>
      </c>
      <c r="D290">
        <v>-122.2739</v>
      </c>
      <c r="E290">
        <v>-152902.20000000001</v>
      </c>
      <c r="F290">
        <v>58752.800000000003</v>
      </c>
      <c r="G290">
        <v>16982.900000000001</v>
      </c>
      <c r="H290" s="2">
        <f t="shared" si="4"/>
        <v>93.312637362637375</v>
      </c>
    </row>
    <row r="291" spans="1:8" x14ac:dyDescent="0.25">
      <c r="A291">
        <v>6761</v>
      </c>
      <c r="B291">
        <v>6081608700</v>
      </c>
      <c r="C291">
        <v>37.520800000000001</v>
      </c>
      <c r="D291">
        <v>-122.28830000000001</v>
      </c>
      <c r="E291">
        <v>-154155.6</v>
      </c>
      <c r="F291">
        <v>58125.9</v>
      </c>
      <c r="G291">
        <v>17264.8</v>
      </c>
      <c r="H291" s="2">
        <f t="shared" si="4"/>
        <v>94.861538461538458</v>
      </c>
    </row>
    <row r="292" spans="1:8" x14ac:dyDescent="0.25">
      <c r="A292">
        <v>6762</v>
      </c>
      <c r="B292">
        <v>6081608800</v>
      </c>
      <c r="C292">
        <v>37.516599999999997</v>
      </c>
      <c r="D292">
        <v>-122.3107</v>
      </c>
      <c r="E292">
        <v>-156097.5</v>
      </c>
      <c r="F292">
        <v>57707.5</v>
      </c>
      <c r="G292">
        <v>15483.8</v>
      </c>
      <c r="H292" s="2">
        <f t="shared" si="4"/>
        <v>85.075824175824167</v>
      </c>
    </row>
    <row r="293" spans="1:8" x14ac:dyDescent="0.25">
      <c r="A293">
        <v>6763</v>
      </c>
      <c r="B293">
        <v>6081608900</v>
      </c>
      <c r="C293">
        <v>37.5045</v>
      </c>
      <c r="D293">
        <v>-122.3104</v>
      </c>
      <c r="E293">
        <v>-156099</v>
      </c>
      <c r="F293">
        <v>56406.2</v>
      </c>
      <c r="G293">
        <v>16516.5</v>
      </c>
      <c r="H293" s="2">
        <f t="shared" si="4"/>
        <v>90.75</v>
      </c>
    </row>
    <row r="294" spans="1:8" x14ac:dyDescent="0.25">
      <c r="A294">
        <v>6764</v>
      </c>
      <c r="B294">
        <v>6081609000</v>
      </c>
      <c r="C294">
        <v>37.513399999999997</v>
      </c>
      <c r="D294">
        <v>-122.2803</v>
      </c>
      <c r="E294">
        <v>-153482.20000000001</v>
      </c>
      <c r="F294">
        <v>57309.5</v>
      </c>
      <c r="G294">
        <v>18396.2</v>
      </c>
      <c r="H294" s="2">
        <f t="shared" si="4"/>
        <v>101.07802197802198</v>
      </c>
    </row>
    <row r="295" spans="1:8" x14ac:dyDescent="0.25">
      <c r="A295">
        <v>6765</v>
      </c>
      <c r="B295">
        <v>6081609100</v>
      </c>
      <c r="C295">
        <v>37.510100000000001</v>
      </c>
      <c r="D295">
        <v>-122.2552</v>
      </c>
      <c r="E295">
        <v>-151331</v>
      </c>
      <c r="F295">
        <v>56899.4</v>
      </c>
      <c r="G295">
        <v>19653.5</v>
      </c>
      <c r="H295" s="2">
        <f t="shared" si="4"/>
        <v>107.98626373626374</v>
      </c>
    </row>
    <row r="296" spans="1:8" x14ac:dyDescent="0.25">
      <c r="A296">
        <v>6766</v>
      </c>
      <c r="B296">
        <v>6081609201</v>
      </c>
      <c r="C296">
        <v>37.499099999999999</v>
      </c>
      <c r="D296">
        <v>-122.2567</v>
      </c>
      <c r="E296">
        <v>-151483.5</v>
      </c>
      <c r="F296">
        <v>55720.3</v>
      </c>
      <c r="G296">
        <v>21553.9</v>
      </c>
      <c r="H296" s="2">
        <f t="shared" si="4"/>
        <v>118.42802197802199</v>
      </c>
    </row>
    <row r="297" spans="1:8" x14ac:dyDescent="0.25">
      <c r="A297">
        <v>6767</v>
      </c>
      <c r="B297">
        <v>6081609202</v>
      </c>
      <c r="C297">
        <v>37.507800000000003</v>
      </c>
      <c r="D297">
        <v>-122.2659</v>
      </c>
      <c r="E297">
        <v>-152252.9</v>
      </c>
      <c r="F297">
        <v>56672.800000000003</v>
      </c>
      <c r="G297">
        <v>19784</v>
      </c>
      <c r="H297" s="2">
        <f t="shared" si="4"/>
        <v>108.7032967032967</v>
      </c>
    </row>
    <row r="298" spans="1:8" x14ac:dyDescent="0.25">
      <c r="A298">
        <v>6768</v>
      </c>
      <c r="B298">
        <v>6081609300</v>
      </c>
      <c r="C298">
        <v>37.4908</v>
      </c>
      <c r="D298">
        <v>-122.25190000000001</v>
      </c>
      <c r="E298">
        <v>-151086.79999999999</v>
      </c>
      <c r="F298">
        <v>54805.4</v>
      </c>
      <c r="G298">
        <v>22258.2</v>
      </c>
      <c r="H298" s="2">
        <f t="shared" si="4"/>
        <v>122.2978021978022</v>
      </c>
    </row>
    <row r="299" spans="1:8" x14ac:dyDescent="0.25">
      <c r="A299">
        <v>6769</v>
      </c>
      <c r="B299">
        <v>6081609400</v>
      </c>
      <c r="C299">
        <v>37.494599999999998</v>
      </c>
      <c r="D299">
        <v>-122.26309999999999</v>
      </c>
      <c r="E299">
        <v>-152046.5</v>
      </c>
      <c r="F299">
        <v>55240.1</v>
      </c>
      <c r="G299">
        <v>21838.400000000001</v>
      </c>
      <c r="H299" s="2">
        <f t="shared" si="4"/>
        <v>119.99120879120881</v>
      </c>
    </row>
    <row r="300" spans="1:8" x14ac:dyDescent="0.25">
      <c r="A300">
        <v>6770</v>
      </c>
      <c r="B300">
        <v>6081609500</v>
      </c>
      <c r="C300">
        <v>37.504899999999999</v>
      </c>
      <c r="D300">
        <v>-122.2775</v>
      </c>
      <c r="E300">
        <v>-153263.70000000001</v>
      </c>
      <c r="F300">
        <v>56377.4</v>
      </c>
      <c r="G300">
        <v>19580.7</v>
      </c>
      <c r="H300" s="2">
        <f t="shared" si="4"/>
        <v>107.58626373626375</v>
      </c>
    </row>
    <row r="301" spans="1:8" x14ac:dyDescent="0.25">
      <c r="A301">
        <v>6771</v>
      </c>
      <c r="B301">
        <v>6081609601</v>
      </c>
      <c r="C301">
        <v>37.495399999999997</v>
      </c>
      <c r="D301">
        <v>-122.2833</v>
      </c>
      <c r="E301">
        <v>-153782.6</v>
      </c>
      <c r="F301">
        <v>55361.9</v>
      </c>
      <c r="G301">
        <v>20445.7</v>
      </c>
      <c r="H301" s="2">
        <f t="shared" si="4"/>
        <v>112.33901098901099</v>
      </c>
    </row>
    <row r="302" spans="1:8" x14ac:dyDescent="0.25">
      <c r="A302">
        <v>6772</v>
      </c>
      <c r="B302">
        <v>6081609602</v>
      </c>
      <c r="C302">
        <v>37.488900000000001</v>
      </c>
      <c r="D302">
        <v>-122.2762</v>
      </c>
      <c r="E302">
        <v>-153189.6</v>
      </c>
      <c r="F302">
        <v>54650.6</v>
      </c>
      <c r="G302">
        <v>21931.4</v>
      </c>
      <c r="H302" s="2">
        <f t="shared" si="4"/>
        <v>120.50219780219781</v>
      </c>
    </row>
    <row r="303" spans="1:8" x14ac:dyDescent="0.25">
      <c r="A303">
        <v>6777</v>
      </c>
      <c r="B303">
        <v>6081610000</v>
      </c>
      <c r="C303">
        <v>37.484499999999997</v>
      </c>
      <c r="D303">
        <v>-122.24120000000001</v>
      </c>
      <c r="E303">
        <v>-150184</v>
      </c>
      <c r="F303">
        <v>54102.5</v>
      </c>
      <c r="G303">
        <v>22182.5</v>
      </c>
      <c r="H303" s="2">
        <f t="shared" si="4"/>
        <v>121.88186813186813</v>
      </c>
    </row>
    <row r="304" spans="1:8" x14ac:dyDescent="0.25">
      <c r="A304">
        <v>6778</v>
      </c>
      <c r="B304">
        <v>6081610100</v>
      </c>
      <c r="C304">
        <v>37.493000000000002</v>
      </c>
      <c r="D304">
        <v>-122.2385</v>
      </c>
      <c r="E304">
        <v>-149929.20000000001</v>
      </c>
      <c r="F304">
        <v>55019.1</v>
      </c>
      <c r="G304">
        <v>20532</v>
      </c>
      <c r="H304" s="2">
        <f t="shared" si="4"/>
        <v>112.81318681318682</v>
      </c>
    </row>
    <row r="305" spans="1:8" x14ac:dyDescent="0.25">
      <c r="A305">
        <v>6779</v>
      </c>
      <c r="B305">
        <v>6081610201</v>
      </c>
      <c r="C305">
        <v>37.4848</v>
      </c>
      <c r="D305">
        <v>-122.21380000000001</v>
      </c>
      <c r="E305">
        <v>-147813.1</v>
      </c>
      <c r="F305">
        <v>54090.7</v>
      </c>
      <c r="G305">
        <v>19730.099999999999</v>
      </c>
      <c r="H305" s="2">
        <f t="shared" si="4"/>
        <v>108.40714285714284</v>
      </c>
    </row>
    <row r="306" spans="1:8" x14ac:dyDescent="0.25">
      <c r="A306">
        <v>6780</v>
      </c>
      <c r="B306">
        <v>6081610202</v>
      </c>
      <c r="C306">
        <v>37.489699999999999</v>
      </c>
      <c r="D306">
        <v>-122.22920000000001</v>
      </c>
      <c r="E306">
        <v>-149137.70000000001</v>
      </c>
      <c r="F306">
        <v>54651</v>
      </c>
      <c r="G306">
        <v>20149.5</v>
      </c>
      <c r="H306" s="2">
        <f t="shared" si="4"/>
        <v>110.71153846153847</v>
      </c>
    </row>
    <row r="307" spans="1:8" x14ac:dyDescent="0.25">
      <c r="A307">
        <v>6782</v>
      </c>
      <c r="B307">
        <v>6081610302</v>
      </c>
      <c r="C307">
        <v>37.5124</v>
      </c>
      <c r="D307">
        <v>-122.2109</v>
      </c>
      <c r="E307">
        <v>-147505.9</v>
      </c>
      <c r="F307">
        <v>57067.1</v>
      </c>
      <c r="G307">
        <v>14702</v>
      </c>
      <c r="H307" s="2">
        <f t="shared" si="4"/>
        <v>80.780219780219781</v>
      </c>
    </row>
    <row r="308" spans="1:8" x14ac:dyDescent="0.25">
      <c r="A308">
        <v>6783</v>
      </c>
      <c r="B308">
        <v>6081610303</v>
      </c>
      <c r="C308">
        <v>37.5413</v>
      </c>
      <c r="D308">
        <v>-122.2393</v>
      </c>
      <c r="E308">
        <v>-149884.4</v>
      </c>
      <c r="F308">
        <v>60244.4</v>
      </c>
      <c r="G308">
        <v>11732.8</v>
      </c>
      <c r="H308" s="2">
        <f t="shared" si="4"/>
        <v>64.465934065934064</v>
      </c>
    </row>
    <row r="309" spans="1:8" x14ac:dyDescent="0.25">
      <c r="A309">
        <v>6784</v>
      </c>
      <c r="B309">
        <v>6081610304</v>
      </c>
      <c r="C309">
        <v>37.5289</v>
      </c>
      <c r="D309">
        <v>-122.25579999999999</v>
      </c>
      <c r="E309">
        <v>-151333.1</v>
      </c>
      <c r="F309">
        <v>58933.7</v>
      </c>
      <c r="G309">
        <v>16849.3</v>
      </c>
      <c r="H309" s="2">
        <f t="shared" si="4"/>
        <v>92.578571428571422</v>
      </c>
    </row>
    <row r="310" spans="1:8" x14ac:dyDescent="0.25">
      <c r="A310">
        <v>6799</v>
      </c>
      <c r="B310">
        <v>6081611700</v>
      </c>
      <c r="C310">
        <v>37.489899999999999</v>
      </c>
      <c r="D310">
        <v>-122.15770000000001</v>
      </c>
      <c r="E310">
        <v>-142966.70000000001</v>
      </c>
      <c r="F310">
        <v>54536.9</v>
      </c>
      <c r="G310">
        <v>8258.5</v>
      </c>
      <c r="H310" s="2">
        <f t="shared" si="4"/>
        <v>45.376373626373628</v>
      </c>
    </row>
    <row r="311" spans="1:8" x14ac:dyDescent="0.25">
      <c r="A311">
        <v>6814</v>
      </c>
      <c r="B311">
        <v>6081613502</v>
      </c>
      <c r="C311">
        <v>37.5214</v>
      </c>
      <c r="D311">
        <v>-122.46729999999999</v>
      </c>
      <c r="E311">
        <v>-169583.1</v>
      </c>
      <c r="F311">
        <v>58553</v>
      </c>
      <c r="G311">
        <v>2087.6999999999998</v>
      </c>
      <c r="H311" s="2">
        <f t="shared" si="4"/>
        <v>11.47087912087912</v>
      </c>
    </row>
    <row r="312" spans="1:8" x14ac:dyDescent="0.25">
      <c r="A312">
        <v>6815</v>
      </c>
      <c r="B312">
        <v>6081613600</v>
      </c>
      <c r="C312">
        <v>37.544199999999996</v>
      </c>
      <c r="D312">
        <v>-122.4987</v>
      </c>
      <c r="E312">
        <v>-172226.1</v>
      </c>
      <c r="F312">
        <v>61081.2</v>
      </c>
      <c r="G312">
        <v>389.9</v>
      </c>
      <c r="H312" s="2">
        <f t="shared" si="4"/>
        <v>2.1423076923076922</v>
      </c>
    </row>
    <row r="313" spans="1:8" x14ac:dyDescent="0.25">
      <c r="A313">
        <v>6819</v>
      </c>
      <c r="B313">
        <v>6081614000</v>
      </c>
      <c r="C313">
        <v>37.627800000000001</v>
      </c>
      <c r="D313">
        <v>-122.4601</v>
      </c>
      <c r="E313">
        <v>-168675.1</v>
      </c>
      <c r="F313">
        <v>70041.100000000006</v>
      </c>
      <c r="G313">
        <v>1831</v>
      </c>
      <c r="H313" s="2">
        <f t="shared" si="4"/>
        <v>10.06043956043956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workbookViewId="0"/>
  </sheetViews>
  <sheetFormatPr defaultRowHeight="15" x14ac:dyDescent="0.25"/>
  <cols>
    <col min="2" max="2" width="12.5703125" customWidth="1"/>
    <col min="8" max="8" width="12" style="2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7489</v>
      </c>
      <c r="B2">
        <v>6095253402</v>
      </c>
      <c r="C2">
        <v>38.443399999999997</v>
      </c>
      <c r="D2">
        <v>-121.8186</v>
      </c>
      <c r="E2">
        <v>-112025.9</v>
      </c>
      <c r="F2">
        <v>157082.20000000001</v>
      </c>
      <c r="G2">
        <v>1535.6</v>
      </c>
      <c r="H2" s="2">
        <f>G2/182</f>
        <v>8.4373626373626376</v>
      </c>
    </row>
    <row r="3" spans="1:8" x14ac:dyDescent="0.25">
      <c r="A3">
        <v>7490</v>
      </c>
      <c r="B3">
        <v>6095253403</v>
      </c>
      <c r="C3">
        <v>38.436900000000001</v>
      </c>
      <c r="D3">
        <v>-121.8471</v>
      </c>
      <c r="E3">
        <v>-114460.1</v>
      </c>
      <c r="F3">
        <v>156422</v>
      </c>
      <c r="G3">
        <v>903.8</v>
      </c>
      <c r="H3" s="2">
        <f t="shared" ref="H3:H31" si="0">G3/182</f>
        <v>4.9659340659340661</v>
      </c>
    </row>
    <row r="4" spans="1:8" x14ac:dyDescent="0.25">
      <c r="A4">
        <v>7491</v>
      </c>
      <c r="B4">
        <v>6095253404</v>
      </c>
      <c r="C4">
        <v>38.459899999999998</v>
      </c>
      <c r="D4">
        <v>-121.8314</v>
      </c>
      <c r="E4">
        <v>-113088.6</v>
      </c>
      <c r="F4">
        <v>158884.4</v>
      </c>
      <c r="G4">
        <v>1588</v>
      </c>
      <c r="H4" s="2">
        <f t="shared" si="0"/>
        <v>8.7252747252747245</v>
      </c>
    </row>
    <row r="5" spans="1:8" x14ac:dyDescent="0.25">
      <c r="A5">
        <v>7996</v>
      </c>
      <c r="B5">
        <v>6113010501</v>
      </c>
      <c r="C5">
        <v>38.536999999999999</v>
      </c>
      <c r="D5">
        <v>-121.78489999999999</v>
      </c>
      <c r="E5">
        <v>-108999.2</v>
      </c>
      <c r="F5">
        <v>167148.70000000001</v>
      </c>
      <c r="G5">
        <v>1002.2</v>
      </c>
      <c r="H5" s="2">
        <f t="shared" si="0"/>
        <v>5.5065934065934066</v>
      </c>
    </row>
    <row r="6" spans="1:8" x14ac:dyDescent="0.25">
      <c r="A6">
        <v>7998</v>
      </c>
      <c r="B6">
        <v>6113010508</v>
      </c>
      <c r="C6">
        <v>38.553400000000003</v>
      </c>
      <c r="D6">
        <v>-121.7957</v>
      </c>
      <c r="E6">
        <v>-109891.5</v>
      </c>
      <c r="F6">
        <v>168935.5</v>
      </c>
      <c r="G6">
        <v>1435.7</v>
      </c>
      <c r="H6" s="2">
        <f t="shared" si="0"/>
        <v>7.8884615384615389</v>
      </c>
    </row>
    <row r="7" spans="1:8" x14ac:dyDescent="0.25">
      <c r="A7">
        <v>7999</v>
      </c>
      <c r="B7">
        <v>6113010509</v>
      </c>
      <c r="C7">
        <v>38.564500000000002</v>
      </c>
      <c r="D7">
        <v>-121.751</v>
      </c>
      <c r="E7">
        <v>-106077.6</v>
      </c>
      <c r="F7">
        <v>170073</v>
      </c>
      <c r="G7">
        <v>3528.3</v>
      </c>
      <c r="H7" s="2">
        <f t="shared" si="0"/>
        <v>19.386263736263736</v>
      </c>
    </row>
    <row r="8" spans="1:8" x14ac:dyDescent="0.25">
      <c r="A8">
        <v>8000</v>
      </c>
      <c r="B8">
        <v>6113010510</v>
      </c>
      <c r="C8">
        <v>38.5764</v>
      </c>
      <c r="D8">
        <v>-121.7589</v>
      </c>
      <c r="E8">
        <v>-106728.8</v>
      </c>
      <c r="F8">
        <v>171373.6</v>
      </c>
      <c r="G8">
        <v>2750.6</v>
      </c>
      <c r="H8" s="2">
        <f t="shared" si="0"/>
        <v>15.113186813186813</v>
      </c>
    </row>
    <row r="9" spans="1:8" x14ac:dyDescent="0.25">
      <c r="A9">
        <v>8001</v>
      </c>
      <c r="B9">
        <v>6113010511</v>
      </c>
      <c r="C9">
        <v>38.5578</v>
      </c>
      <c r="D9">
        <v>-121.77970000000001</v>
      </c>
      <c r="E9">
        <v>-108526.3</v>
      </c>
      <c r="F9">
        <v>169389.4</v>
      </c>
      <c r="G9">
        <v>2030.8</v>
      </c>
      <c r="H9" s="2">
        <f t="shared" si="0"/>
        <v>11.158241758241758</v>
      </c>
    </row>
    <row r="10" spans="1:8" x14ac:dyDescent="0.25">
      <c r="A10">
        <v>8002</v>
      </c>
      <c r="B10">
        <v>6113010512</v>
      </c>
      <c r="C10">
        <v>38.552500000000002</v>
      </c>
      <c r="D10">
        <v>-121.7731</v>
      </c>
      <c r="E10">
        <v>-107975</v>
      </c>
      <c r="F10">
        <v>168805.2</v>
      </c>
      <c r="G10">
        <v>1948.9</v>
      </c>
      <c r="H10" s="2">
        <f t="shared" si="0"/>
        <v>10.708241758241758</v>
      </c>
    </row>
    <row r="11" spans="1:8" x14ac:dyDescent="0.25">
      <c r="A11">
        <v>8003</v>
      </c>
      <c r="B11">
        <v>6113010513</v>
      </c>
      <c r="C11">
        <v>38.549999999999997</v>
      </c>
      <c r="D11">
        <v>-121.7837</v>
      </c>
      <c r="E11">
        <v>-108881.3</v>
      </c>
      <c r="F11">
        <v>168552.2</v>
      </c>
      <c r="G11">
        <v>1414</v>
      </c>
      <c r="H11" s="2">
        <f t="shared" si="0"/>
        <v>7.7692307692307692</v>
      </c>
    </row>
    <row r="12" spans="1:8" x14ac:dyDescent="0.25">
      <c r="A12">
        <v>8004</v>
      </c>
      <c r="B12">
        <v>6113010602</v>
      </c>
      <c r="C12">
        <v>38.548299999999998</v>
      </c>
      <c r="D12">
        <v>-121.736</v>
      </c>
      <c r="E12">
        <v>-104832.3</v>
      </c>
      <c r="F12">
        <v>168302</v>
      </c>
      <c r="G12">
        <v>2044</v>
      </c>
      <c r="H12" s="2">
        <f t="shared" si="0"/>
        <v>11.23076923076923</v>
      </c>
    </row>
    <row r="13" spans="1:8" x14ac:dyDescent="0.25">
      <c r="A13">
        <v>8005</v>
      </c>
      <c r="B13">
        <v>6113010605</v>
      </c>
      <c r="C13">
        <v>38.558199999999999</v>
      </c>
      <c r="D13">
        <v>-121.70350000000001</v>
      </c>
      <c r="E13">
        <v>-102063.2</v>
      </c>
      <c r="F13">
        <v>169330.4</v>
      </c>
      <c r="G13">
        <v>1744.9</v>
      </c>
      <c r="H13" s="2">
        <f t="shared" si="0"/>
        <v>9.5873626373626379</v>
      </c>
    </row>
    <row r="14" spans="1:8" x14ac:dyDescent="0.25">
      <c r="A14">
        <v>8006</v>
      </c>
      <c r="B14">
        <v>6113010606</v>
      </c>
      <c r="C14">
        <v>38.555900000000001</v>
      </c>
      <c r="D14">
        <v>-121.72199999999999</v>
      </c>
      <c r="E14">
        <v>-103632.2</v>
      </c>
      <c r="F14">
        <v>169103.3</v>
      </c>
      <c r="G14">
        <v>3029.1</v>
      </c>
      <c r="H14" s="2">
        <f t="shared" si="0"/>
        <v>16.643406593406592</v>
      </c>
    </row>
    <row r="15" spans="1:8" x14ac:dyDescent="0.25">
      <c r="A15">
        <v>8007</v>
      </c>
      <c r="B15">
        <v>6113010607</v>
      </c>
      <c r="C15">
        <v>38.540399999999998</v>
      </c>
      <c r="D15">
        <v>-121.7025</v>
      </c>
      <c r="E15">
        <v>-102008.1</v>
      </c>
      <c r="F15">
        <v>167410.1</v>
      </c>
      <c r="G15">
        <v>907.3</v>
      </c>
      <c r="H15" s="2">
        <f t="shared" si="0"/>
        <v>4.9851648351648352</v>
      </c>
    </row>
    <row r="16" spans="1:8" x14ac:dyDescent="0.25">
      <c r="A16">
        <v>8008</v>
      </c>
      <c r="B16">
        <v>6113010608</v>
      </c>
      <c r="C16">
        <v>38.542200000000001</v>
      </c>
      <c r="D16">
        <v>-121.7212</v>
      </c>
      <c r="E16">
        <v>-103593.4</v>
      </c>
      <c r="F16">
        <v>167622.5</v>
      </c>
      <c r="G16">
        <v>1384</v>
      </c>
      <c r="H16" s="2">
        <f t="shared" si="0"/>
        <v>7.604395604395604</v>
      </c>
    </row>
    <row r="17" spans="1:8" x14ac:dyDescent="0.25">
      <c r="A17">
        <v>8009</v>
      </c>
      <c r="B17">
        <v>6113010701</v>
      </c>
      <c r="C17">
        <v>38.551200000000001</v>
      </c>
      <c r="D17">
        <v>-121.7458</v>
      </c>
      <c r="E17">
        <v>-105662</v>
      </c>
      <c r="F17">
        <v>168628.8</v>
      </c>
      <c r="G17">
        <v>2548.9</v>
      </c>
      <c r="H17" s="2">
        <f t="shared" si="0"/>
        <v>14.004945054945056</v>
      </c>
    </row>
    <row r="18" spans="1:8" x14ac:dyDescent="0.25">
      <c r="A18">
        <v>8010</v>
      </c>
      <c r="B18">
        <v>6113010703</v>
      </c>
      <c r="C18">
        <v>38.553600000000003</v>
      </c>
      <c r="D18">
        <v>-121.7633</v>
      </c>
      <c r="E18">
        <v>-107145.1</v>
      </c>
      <c r="F18">
        <v>168915.6</v>
      </c>
      <c r="G18">
        <v>2588.9</v>
      </c>
      <c r="H18" s="2">
        <f t="shared" si="0"/>
        <v>14.224725274725275</v>
      </c>
    </row>
    <row r="19" spans="1:8" x14ac:dyDescent="0.25">
      <c r="A19">
        <v>8011</v>
      </c>
      <c r="B19">
        <v>6113010704</v>
      </c>
      <c r="C19">
        <v>38.553699999999999</v>
      </c>
      <c r="D19">
        <v>-121.7556</v>
      </c>
      <c r="E19">
        <v>-106485</v>
      </c>
      <c r="F19">
        <v>168911.7</v>
      </c>
      <c r="G19">
        <v>3051.6</v>
      </c>
      <c r="H19" s="2">
        <f t="shared" si="0"/>
        <v>16.767032967032968</v>
      </c>
    </row>
    <row r="20" spans="1:8" x14ac:dyDescent="0.25">
      <c r="A20">
        <v>8012</v>
      </c>
      <c r="B20">
        <v>6113010800</v>
      </c>
      <c r="C20">
        <v>38.684600000000003</v>
      </c>
      <c r="D20">
        <v>-121.7607</v>
      </c>
      <c r="E20">
        <v>-106697.9</v>
      </c>
      <c r="F20">
        <v>183056.2</v>
      </c>
      <c r="G20">
        <v>4780</v>
      </c>
      <c r="H20" s="2">
        <f t="shared" si="0"/>
        <v>26.263736263736263</v>
      </c>
    </row>
    <row r="21" spans="1:8" x14ac:dyDescent="0.25">
      <c r="A21">
        <v>8013</v>
      </c>
      <c r="B21">
        <v>6113010901</v>
      </c>
      <c r="C21">
        <v>38.688400000000001</v>
      </c>
      <c r="D21">
        <v>-121.7885</v>
      </c>
      <c r="E21">
        <v>-109047.9</v>
      </c>
      <c r="F21">
        <v>183506.7</v>
      </c>
      <c r="G21">
        <v>5119.6000000000004</v>
      </c>
      <c r="H21" s="2">
        <f t="shared" si="0"/>
        <v>28.129670329670333</v>
      </c>
    </row>
    <row r="22" spans="1:8" x14ac:dyDescent="0.25">
      <c r="A22">
        <v>8014</v>
      </c>
      <c r="B22">
        <v>6113010902</v>
      </c>
      <c r="C22">
        <v>38.681199999999997</v>
      </c>
      <c r="D22">
        <v>-121.7886</v>
      </c>
      <c r="E22">
        <v>-109064.7</v>
      </c>
      <c r="F22">
        <v>182725.1</v>
      </c>
      <c r="G22">
        <v>5704</v>
      </c>
      <c r="H22" s="2">
        <f t="shared" si="0"/>
        <v>31.340659340659339</v>
      </c>
    </row>
    <row r="23" spans="1:8" x14ac:dyDescent="0.25">
      <c r="A23">
        <v>8015</v>
      </c>
      <c r="B23">
        <v>6113011001</v>
      </c>
      <c r="C23">
        <v>38.673200000000001</v>
      </c>
      <c r="D23">
        <v>-121.7897</v>
      </c>
      <c r="E23">
        <v>-109174.39999999999</v>
      </c>
      <c r="F23">
        <v>181864.5</v>
      </c>
      <c r="G23">
        <v>6432</v>
      </c>
      <c r="H23" s="2">
        <f t="shared" si="0"/>
        <v>35.340659340659343</v>
      </c>
    </row>
    <row r="24" spans="1:8" x14ac:dyDescent="0.25">
      <c r="A24">
        <v>8016</v>
      </c>
      <c r="B24">
        <v>6113011002</v>
      </c>
      <c r="C24">
        <v>38.666200000000003</v>
      </c>
      <c r="D24">
        <v>-121.7872</v>
      </c>
      <c r="E24">
        <v>-108975.3</v>
      </c>
      <c r="F24">
        <v>181103.4</v>
      </c>
      <c r="G24">
        <v>5998.6</v>
      </c>
      <c r="H24" s="2">
        <f t="shared" si="0"/>
        <v>32.959340659340661</v>
      </c>
    </row>
    <row r="25" spans="1:8" x14ac:dyDescent="0.25">
      <c r="A25">
        <v>8017</v>
      </c>
      <c r="B25">
        <v>6113011101</v>
      </c>
      <c r="C25">
        <v>38.670200000000001</v>
      </c>
      <c r="D25">
        <v>-121.7702</v>
      </c>
      <c r="E25">
        <v>-107524.2</v>
      </c>
      <c r="F25">
        <v>181509.8</v>
      </c>
      <c r="G25">
        <v>6295.8</v>
      </c>
      <c r="H25" s="2">
        <f t="shared" si="0"/>
        <v>34.592307692307692</v>
      </c>
    </row>
    <row r="26" spans="1:8" x14ac:dyDescent="0.25">
      <c r="A26">
        <v>8018</v>
      </c>
      <c r="B26">
        <v>6113011102</v>
      </c>
      <c r="C26">
        <v>38.670200000000001</v>
      </c>
      <c r="D26">
        <v>-121.76090000000001</v>
      </c>
      <c r="E26">
        <v>-106740.5</v>
      </c>
      <c r="F26">
        <v>181495.6</v>
      </c>
      <c r="G26">
        <v>6105.3</v>
      </c>
      <c r="H26" s="2">
        <f t="shared" si="0"/>
        <v>33.5456043956044</v>
      </c>
    </row>
    <row r="27" spans="1:8" x14ac:dyDescent="0.25">
      <c r="A27">
        <v>8019</v>
      </c>
      <c r="B27">
        <v>6113011103</v>
      </c>
      <c r="C27">
        <v>38.67</v>
      </c>
      <c r="D27">
        <v>-121.7517</v>
      </c>
      <c r="E27">
        <v>-105958.2</v>
      </c>
      <c r="F27">
        <v>181465.2</v>
      </c>
      <c r="G27">
        <v>5282.5</v>
      </c>
      <c r="H27" s="2">
        <f t="shared" si="0"/>
        <v>29.024725274725274</v>
      </c>
    </row>
    <row r="28" spans="1:8" x14ac:dyDescent="0.25">
      <c r="A28">
        <v>8020</v>
      </c>
      <c r="B28">
        <v>6113011203</v>
      </c>
      <c r="C28">
        <v>38.659500000000001</v>
      </c>
      <c r="D28">
        <v>-121.7936</v>
      </c>
      <c r="E28">
        <v>-109523.6</v>
      </c>
      <c r="F28">
        <v>180384.4</v>
      </c>
      <c r="G28">
        <v>4855.8</v>
      </c>
      <c r="H28" s="2">
        <f t="shared" si="0"/>
        <v>26.68021978021978</v>
      </c>
    </row>
    <row r="29" spans="1:8" x14ac:dyDescent="0.25">
      <c r="A29">
        <v>8021</v>
      </c>
      <c r="B29">
        <v>6113011204</v>
      </c>
      <c r="C29">
        <v>38.659199999999998</v>
      </c>
      <c r="D29">
        <v>-121.7658</v>
      </c>
      <c r="E29">
        <v>-107176.8</v>
      </c>
      <c r="F29">
        <v>180322.7</v>
      </c>
      <c r="G29">
        <v>4343.7</v>
      </c>
      <c r="H29" s="2">
        <f t="shared" si="0"/>
        <v>23.866483516483516</v>
      </c>
    </row>
    <row r="30" spans="1:8" x14ac:dyDescent="0.25">
      <c r="A30">
        <v>8022</v>
      </c>
      <c r="B30">
        <v>6113011205</v>
      </c>
      <c r="C30">
        <v>38.67</v>
      </c>
      <c r="D30">
        <v>-121.73779999999999</v>
      </c>
      <c r="E30">
        <v>-104784.3</v>
      </c>
      <c r="F30">
        <v>181447.2</v>
      </c>
      <c r="G30">
        <v>3808.7</v>
      </c>
      <c r="H30" s="2">
        <f t="shared" si="0"/>
        <v>20.926923076923075</v>
      </c>
    </row>
    <row r="31" spans="1:8" x14ac:dyDescent="0.25">
      <c r="A31">
        <v>8023</v>
      </c>
      <c r="B31">
        <v>6113011206</v>
      </c>
      <c r="C31">
        <v>38.6661</v>
      </c>
      <c r="D31">
        <v>-121.7508</v>
      </c>
      <c r="E31">
        <v>-105893.5</v>
      </c>
      <c r="F31">
        <v>181048.9</v>
      </c>
      <c r="G31">
        <v>4665.2</v>
      </c>
      <c r="H31" s="2">
        <f t="shared" si="0"/>
        <v>25.632967032967031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D00EB-B1AC-4490-89E0-1E803C2C9551}">
  <dimension ref="A1:H183"/>
  <sheetViews>
    <sheetView workbookViewId="0"/>
  </sheetViews>
  <sheetFormatPr defaultRowHeight="15" x14ac:dyDescent="0.25"/>
  <cols>
    <col min="2" max="2" width="11.710937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6790</v>
      </c>
      <c r="B2">
        <v>6081610800</v>
      </c>
      <c r="C2">
        <v>37.470100000000002</v>
      </c>
      <c r="D2">
        <v>-122.2261</v>
      </c>
      <c r="E2">
        <v>-148908.1</v>
      </c>
      <c r="F2">
        <v>52515</v>
      </c>
      <c r="G2">
        <v>1106.0999999999999</v>
      </c>
      <c r="H2" s="2">
        <f>G2/182</f>
        <v>6.0774725274725272</v>
      </c>
    </row>
    <row r="3" spans="1:8" x14ac:dyDescent="0.25">
      <c r="A3">
        <v>6793</v>
      </c>
      <c r="B3">
        <v>6081611100</v>
      </c>
      <c r="C3">
        <v>37.457700000000003</v>
      </c>
      <c r="D3">
        <v>-122.2526</v>
      </c>
      <c r="E3">
        <v>-151228.9</v>
      </c>
      <c r="F3">
        <v>51231.8</v>
      </c>
      <c r="G3">
        <v>1395.1</v>
      </c>
      <c r="H3" s="2">
        <f t="shared" ref="H3:H66" si="0">G3/182</f>
        <v>7.6653846153846148</v>
      </c>
    </row>
    <row r="4" spans="1:8" x14ac:dyDescent="0.25">
      <c r="A4">
        <v>6795</v>
      </c>
      <c r="B4">
        <v>6081611300</v>
      </c>
      <c r="C4">
        <v>37.452199999999998</v>
      </c>
      <c r="D4">
        <v>-122.2253</v>
      </c>
      <c r="E4">
        <v>-148888.1</v>
      </c>
      <c r="F4">
        <v>50585.2</v>
      </c>
      <c r="G4">
        <v>1659.8</v>
      </c>
      <c r="H4" s="2">
        <f t="shared" si="0"/>
        <v>9.1197802197802194</v>
      </c>
    </row>
    <row r="5" spans="1:8" x14ac:dyDescent="0.25">
      <c r="A5">
        <v>6797</v>
      </c>
      <c r="B5">
        <v>6081611500</v>
      </c>
      <c r="C5">
        <v>37.467500000000001</v>
      </c>
      <c r="D5">
        <v>-122.1849</v>
      </c>
      <c r="E5">
        <v>-145367.29999999999</v>
      </c>
      <c r="F5">
        <v>52162.400000000001</v>
      </c>
      <c r="G5">
        <v>983.9</v>
      </c>
      <c r="H5" s="2">
        <f t="shared" si="0"/>
        <v>5.4060439560439555</v>
      </c>
    </row>
    <row r="6" spans="1:8" x14ac:dyDescent="0.25">
      <c r="A6">
        <v>6802</v>
      </c>
      <c r="B6">
        <v>6081612000</v>
      </c>
      <c r="C6">
        <v>37.468200000000003</v>
      </c>
      <c r="D6">
        <v>-122.14660000000001</v>
      </c>
      <c r="E6">
        <v>-142056.1</v>
      </c>
      <c r="F6">
        <v>52164.3</v>
      </c>
      <c r="G6">
        <v>451.5</v>
      </c>
      <c r="H6" s="2">
        <f t="shared" si="0"/>
        <v>2.4807692307692308</v>
      </c>
    </row>
    <row r="7" spans="1:8" x14ac:dyDescent="0.25">
      <c r="A7">
        <v>6804</v>
      </c>
      <c r="B7">
        <v>6081612500</v>
      </c>
      <c r="C7">
        <v>37.455599999999997</v>
      </c>
      <c r="D7">
        <v>-122.1777</v>
      </c>
      <c r="E7">
        <v>-144766.20000000001</v>
      </c>
      <c r="F7">
        <v>50862.9</v>
      </c>
      <c r="G7">
        <v>1071.3</v>
      </c>
      <c r="H7" s="2">
        <f t="shared" si="0"/>
        <v>5.8862637362637358</v>
      </c>
    </row>
    <row r="8" spans="1:8" x14ac:dyDescent="0.25">
      <c r="A8">
        <v>6806</v>
      </c>
      <c r="B8">
        <v>6081612700</v>
      </c>
      <c r="C8">
        <v>37.444000000000003</v>
      </c>
      <c r="D8">
        <v>-122.18859999999999</v>
      </c>
      <c r="E8">
        <v>-145739.20000000001</v>
      </c>
      <c r="F8">
        <v>49623.9</v>
      </c>
      <c r="G8">
        <v>1742</v>
      </c>
      <c r="H8" s="2">
        <f t="shared" si="0"/>
        <v>9.5714285714285712</v>
      </c>
    </row>
    <row r="9" spans="1:8" x14ac:dyDescent="0.25">
      <c r="A9">
        <v>6808</v>
      </c>
      <c r="B9">
        <v>6081612900</v>
      </c>
      <c r="C9">
        <v>37.432200000000002</v>
      </c>
      <c r="D9">
        <v>-122.20359999999999</v>
      </c>
      <c r="E9">
        <v>-147055</v>
      </c>
      <c r="F9">
        <v>48376</v>
      </c>
      <c r="G9">
        <v>1831.2</v>
      </c>
      <c r="H9" s="2">
        <f t="shared" si="0"/>
        <v>10.061538461538461</v>
      </c>
    </row>
    <row r="10" spans="1:8" x14ac:dyDescent="0.25">
      <c r="A10">
        <v>6810</v>
      </c>
      <c r="B10">
        <v>6081613200</v>
      </c>
      <c r="C10">
        <v>37.374499999999998</v>
      </c>
      <c r="D10">
        <v>-122.2166</v>
      </c>
      <c r="E10">
        <v>-148317.1</v>
      </c>
      <c r="F10">
        <v>42153.8</v>
      </c>
      <c r="G10">
        <v>4317.5</v>
      </c>
      <c r="H10" s="2">
        <f t="shared" si="0"/>
        <v>23.722527472527471</v>
      </c>
    </row>
    <row r="11" spans="1:8" x14ac:dyDescent="0.25">
      <c r="A11">
        <v>6818</v>
      </c>
      <c r="B11">
        <v>6081613900</v>
      </c>
      <c r="C11">
        <v>37.462400000000002</v>
      </c>
      <c r="D11">
        <v>-122.16200000000001</v>
      </c>
      <c r="E11">
        <v>-143398</v>
      </c>
      <c r="F11">
        <v>51567.6</v>
      </c>
      <c r="G11">
        <v>650.29999999999995</v>
      </c>
      <c r="H11" s="2">
        <f t="shared" si="0"/>
        <v>3.5730769230769228</v>
      </c>
    </row>
    <row r="12" spans="1:8" x14ac:dyDescent="0.25">
      <c r="A12">
        <v>6912</v>
      </c>
      <c r="B12">
        <v>6085500200</v>
      </c>
      <c r="C12">
        <v>37.349899999999998</v>
      </c>
      <c r="D12">
        <v>-121.90219999999999</v>
      </c>
      <c r="E12">
        <v>-121199.8</v>
      </c>
      <c r="F12">
        <v>38962.699999999997</v>
      </c>
      <c r="G12">
        <v>1973.7</v>
      </c>
      <c r="H12" s="2">
        <f t="shared" si="0"/>
        <v>10.844505494505494</v>
      </c>
    </row>
    <row r="13" spans="1:8" x14ac:dyDescent="0.25">
      <c r="A13">
        <v>6914</v>
      </c>
      <c r="B13">
        <v>6085500400</v>
      </c>
      <c r="C13">
        <v>37.340200000000003</v>
      </c>
      <c r="D13">
        <v>-121.9221</v>
      </c>
      <c r="E13">
        <v>-122937.1</v>
      </c>
      <c r="F13">
        <v>37941.599999999999</v>
      </c>
      <c r="G13">
        <v>2049.9</v>
      </c>
      <c r="H13" s="2">
        <f t="shared" si="0"/>
        <v>11.263186813186813</v>
      </c>
    </row>
    <row r="14" spans="1:8" x14ac:dyDescent="0.25">
      <c r="A14">
        <v>6916</v>
      </c>
      <c r="B14">
        <v>6085500600</v>
      </c>
      <c r="C14">
        <v>37.333399999999997</v>
      </c>
      <c r="D14">
        <v>-121.9145</v>
      </c>
      <c r="E14">
        <v>-122298.5</v>
      </c>
      <c r="F14">
        <v>37196.400000000001</v>
      </c>
      <c r="G14">
        <v>2313.6</v>
      </c>
      <c r="H14" s="2">
        <f t="shared" si="0"/>
        <v>12.712087912087911</v>
      </c>
    </row>
    <row r="15" spans="1:8" x14ac:dyDescent="0.25">
      <c r="A15">
        <v>6918</v>
      </c>
      <c r="B15">
        <v>6085500901</v>
      </c>
      <c r="C15">
        <v>37.3352</v>
      </c>
      <c r="D15">
        <v>-121.8841</v>
      </c>
      <c r="E15">
        <v>-119665.3</v>
      </c>
      <c r="F15">
        <v>37340.300000000003</v>
      </c>
      <c r="G15">
        <v>2764.8</v>
      </c>
      <c r="H15" s="2">
        <f t="shared" si="0"/>
        <v>15.191208791208792</v>
      </c>
    </row>
    <row r="16" spans="1:8" x14ac:dyDescent="0.25">
      <c r="A16">
        <v>6920</v>
      </c>
      <c r="B16">
        <v>6085501000</v>
      </c>
      <c r="C16">
        <v>37.3416</v>
      </c>
      <c r="D16">
        <v>-121.88809999999999</v>
      </c>
      <c r="E16">
        <v>-119995.3</v>
      </c>
      <c r="F16">
        <v>38046.199999999997</v>
      </c>
      <c r="G16">
        <v>2484.4</v>
      </c>
      <c r="H16" s="2">
        <f t="shared" si="0"/>
        <v>13.650549450549452</v>
      </c>
    </row>
    <row r="17" spans="1:8" x14ac:dyDescent="0.25">
      <c r="A17">
        <v>6922</v>
      </c>
      <c r="B17">
        <v>6085501102</v>
      </c>
      <c r="C17">
        <v>37.354100000000003</v>
      </c>
      <c r="D17">
        <v>-121.88120000000001</v>
      </c>
      <c r="E17">
        <v>-119373.9</v>
      </c>
      <c r="F17">
        <v>39383.9</v>
      </c>
      <c r="G17">
        <v>2339.9</v>
      </c>
      <c r="H17" s="2">
        <f t="shared" si="0"/>
        <v>12.856593406593406</v>
      </c>
    </row>
    <row r="18" spans="1:8" x14ac:dyDescent="0.25">
      <c r="A18">
        <v>6924</v>
      </c>
      <c r="B18">
        <v>6085501300</v>
      </c>
      <c r="C18">
        <v>37.338700000000003</v>
      </c>
      <c r="D18">
        <v>-121.8745</v>
      </c>
      <c r="E18">
        <v>-118830.3</v>
      </c>
      <c r="F18">
        <v>37707.4</v>
      </c>
      <c r="G18">
        <v>2932</v>
      </c>
      <c r="H18" s="2">
        <f t="shared" si="0"/>
        <v>16.109890109890109</v>
      </c>
    </row>
    <row r="19" spans="1:8" x14ac:dyDescent="0.25">
      <c r="A19">
        <v>6926</v>
      </c>
      <c r="B19">
        <v>6085501402</v>
      </c>
      <c r="C19">
        <v>37.345300000000002</v>
      </c>
      <c r="D19">
        <v>-121.8664</v>
      </c>
      <c r="E19">
        <v>-118118.2</v>
      </c>
      <c r="F19">
        <v>38414.9</v>
      </c>
      <c r="G19">
        <v>3087.6</v>
      </c>
      <c r="H19" s="2">
        <f t="shared" si="0"/>
        <v>16.964835164835165</v>
      </c>
    </row>
    <row r="20" spans="1:8" x14ac:dyDescent="0.25">
      <c r="A20">
        <v>6928</v>
      </c>
      <c r="B20">
        <v>6085501502</v>
      </c>
      <c r="C20">
        <v>37.337600000000002</v>
      </c>
      <c r="D20">
        <v>-121.86450000000001</v>
      </c>
      <c r="E20">
        <v>-117963.7</v>
      </c>
      <c r="F20">
        <v>37578.5</v>
      </c>
      <c r="G20">
        <v>3346.5</v>
      </c>
      <c r="H20" s="2">
        <f t="shared" si="0"/>
        <v>18.387362637362639</v>
      </c>
    </row>
    <row r="21" spans="1:8" x14ac:dyDescent="0.25">
      <c r="A21">
        <v>6930</v>
      </c>
      <c r="B21">
        <v>6085501700</v>
      </c>
      <c r="C21">
        <v>37.3232</v>
      </c>
      <c r="D21">
        <v>-121.8865</v>
      </c>
      <c r="E21">
        <v>-119890.3</v>
      </c>
      <c r="F21">
        <v>36042.5</v>
      </c>
      <c r="G21">
        <v>3050.7</v>
      </c>
      <c r="H21" s="2">
        <f t="shared" si="0"/>
        <v>16.76208791208791</v>
      </c>
    </row>
    <row r="22" spans="1:8" x14ac:dyDescent="0.25">
      <c r="A22">
        <v>6932</v>
      </c>
      <c r="B22">
        <v>6085501900</v>
      </c>
      <c r="C22">
        <v>37.319099999999999</v>
      </c>
      <c r="D22">
        <v>-121.9089</v>
      </c>
      <c r="E22">
        <v>-121834.1</v>
      </c>
      <c r="F22">
        <v>35637.1</v>
      </c>
      <c r="G22">
        <v>2786.3</v>
      </c>
      <c r="H22" s="2">
        <f t="shared" si="0"/>
        <v>15.309340659340661</v>
      </c>
    </row>
    <row r="23" spans="1:8" x14ac:dyDescent="0.25">
      <c r="A23">
        <v>6934</v>
      </c>
      <c r="B23">
        <v>6085502002</v>
      </c>
      <c r="C23">
        <v>37.319499999999998</v>
      </c>
      <c r="D23">
        <v>-121.9209</v>
      </c>
      <c r="E23">
        <v>-122875.9</v>
      </c>
      <c r="F23">
        <v>35701.4</v>
      </c>
      <c r="G23">
        <v>2679.7</v>
      </c>
      <c r="H23" s="2">
        <f t="shared" si="0"/>
        <v>14.723626373626372</v>
      </c>
    </row>
    <row r="24" spans="1:8" x14ac:dyDescent="0.25">
      <c r="A24">
        <v>6936</v>
      </c>
      <c r="B24">
        <v>6085502102</v>
      </c>
      <c r="C24">
        <v>37.310299999999998</v>
      </c>
      <c r="D24">
        <v>-121.9255</v>
      </c>
      <c r="E24">
        <v>-123287.1</v>
      </c>
      <c r="F24">
        <v>34715.4</v>
      </c>
      <c r="G24">
        <v>2980.6</v>
      </c>
      <c r="H24" s="2">
        <f t="shared" si="0"/>
        <v>16.376923076923077</v>
      </c>
    </row>
    <row r="25" spans="1:8" x14ac:dyDescent="0.25">
      <c r="A25">
        <v>6938</v>
      </c>
      <c r="B25">
        <v>6085502202</v>
      </c>
      <c r="C25">
        <v>37.298099999999998</v>
      </c>
      <c r="D25">
        <v>-121.9207</v>
      </c>
      <c r="E25">
        <v>-122896.7</v>
      </c>
      <c r="F25">
        <v>33377.1</v>
      </c>
      <c r="G25">
        <v>3494.8</v>
      </c>
      <c r="H25" s="2">
        <f t="shared" si="0"/>
        <v>19.202197802197801</v>
      </c>
    </row>
    <row r="26" spans="1:8" x14ac:dyDescent="0.25">
      <c r="A26">
        <v>6940</v>
      </c>
      <c r="B26">
        <v>6085502302</v>
      </c>
      <c r="C26">
        <v>37.308300000000003</v>
      </c>
      <c r="D26">
        <v>-121.9084</v>
      </c>
      <c r="E26">
        <v>-121812.4</v>
      </c>
      <c r="F26">
        <v>34471</v>
      </c>
      <c r="G26">
        <v>3173.5</v>
      </c>
      <c r="H26" s="2">
        <f t="shared" si="0"/>
        <v>17.436813186813186</v>
      </c>
    </row>
    <row r="27" spans="1:8" x14ac:dyDescent="0.25">
      <c r="A27">
        <v>6942</v>
      </c>
      <c r="B27">
        <v>6085502500</v>
      </c>
      <c r="C27">
        <v>37.293199999999999</v>
      </c>
      <c r="D27">
        <v>-121.89279999999999</v>
      </c>
      <c r="E27">
        <v>-120497.60000000001</v>
      </c>
      <c r="F27">
        <v>32807.699999999997</v>
      </c>
      <c r="G27">
        <v>3999.5</v>
      </c>
      <c r="H27" s="2">
        <f t="shared" si="0"/>
        <v>21.975274725274726</v>
      </c>
    </row>
    <row r="28" spans="1:8" x14ac:dyDescent="0.25">
      <c r="A28">
        <v>6944</v>
      </c>
      <c r="B28">
        <v>6085502603</v>
      </c>
      <c r="C28">
        <v>37.287599999999998</v>
      </c>
      <c r="D28">
        <v>-121.9272</v>
      </c>
      <c r="E28">
        <v>-123483.9</v>
      </c>
      <c r="F28">
        <v>32253.8</v>
      </c>
      <c r="G28">
        <v>3944.5</v>
      </c>
      <c r="H28" s="2">
        <f t="shared" si="0"/>
        <v>21.673076923076923</v>
      </c>
    </row>
    <row r="29" spans="1:8" x14ac:dyDescent="0.25">
      <c r="A29">
        <v>6946</v>
      </c>
      <c r="B29">
        <v>6085502701</v>
      </c>
      <c r="C29">
        <v>37.271000000000001</v>
      </c>
      <c r="D29">
        <v>-121.93770000000001</v>
      </c>
      <c r="E29">
        <v>-124421.1</v>
      </c>
      <c r="F29">
        <v>30473.8</v>
      </c>
      <c r="G29">
        <v>4819.5</v>
      </c>
      <c r="H29" s="2">
        <f t="shared" si="0"/>
        <v>26.48076923076923</v>
      </c>
    </row>
    <row r="30" spans="1:8" x14ac:dyDescent="0.25">
      <c r="A30">
        <v>6948</v>
      </c>
      <c r="B30">
        <v>6085502800</v>
      </c>
      <c r="C30">
        <v>37.255699999999997</v>
      </c>
      <c r="D30">
        <v>-121.92310000000001</v>
      </c>
      <c r="E30">
        <v>-123183.8</v>
      </c>
      <c r="F30">
        <v>28798.2</v>
      </c>
      <c r="G30">
        <v>5899.6</v>
      </c>
      <c r="H30" s="2">
        <f t="shared" si="0"/>
        <v>32.415384615384617</v>
      </c>
    </row>
    <row r="31" spans="1:8" x14ac:dyDescent="0.25">
      <c r="A31">
        <v>6950</v>
      </c>
      <c r="B31">
        <v>6085502902</v>
      </c>
      <c r="C31">
        <v>37.273600000000002</v>
      </c>
      <c r="D31">
        <v>-121.9157</v>
      </c>
      <c r="E31">
        <v>-122510</v>
      </c>
      <c r="F31">
        <v>30721.3</v>
      </c>
      <c r="G31">
        <v>4768.7</v>
      </c>
      <c r="H31" s="2">
        <f t="shared" si="0"/>
        <v>26.201648351648352</v>
      </c>
    </row>
    <row r="32" spans="1:8" x14ac:dyDescent="0.25">
      <c r="A32">
        <v>6952</v>
      </c>
      <c r="B32">
        <v>6085502906</v>
      </c>
      <c r="C32">
        <v>37.247799999999998</v>
      </c>
      <c r="D32">
        <v>-121.9014</v>
      </c>
      <c r="E32">
        <v>-121325.4</v>
      </c>
      <c r="F32">
        <v>27909.3</v>
      </c>
      <c r="G32">
        <v>6608.1</v>
      </c>
      <c r="H32" s="2">
        <f t="shared" si="0"/>
        <v>36.308241758241763</v>
      </c>
    </row>
    <row r="33" spans="1:8" x14ac:dyDescent="0.25">
      <c r="A33">
        <v>6954</v>
      </c>
      <c r="B33">
        <v>6085502908</v>
      </c>
      <c r="C33">
        <v>37.259300000000003</v>
      </c>
      <c r="D33">
        <v>-121.9087</v>
      </c>
      <c r="E33">
        <v>-121938.4</v>
      </c>
      <c r="F33">
        <v>29164.6</v>
      </c>
      <c r="G33">
        <v>5697.4</v>
      </c>
      <c r="H33" s="2">
        <f t="shared" si="0"/>
        <v>31.304395604395602</v>
      </c>
    </row>
    <row r="34" spans="1:8" x14ac:dyDescent="0.25">
      <c r="A34">
        <v>6956</v>
      </c>
      <c r="B34">
        <v>6085502910</v>
      </c>
      <c r="C34">
        <v>37.2515</v>
      </c>
      <c r="D34">
        <v>-121.8841</v>
      </c>
      <c r="E34">
        <v>-119821.4</v>
      </c>
      <c r="F34">
        <v>28280.1</v>
      </c>
      <c r="G34">
        <v>6342.8</v>
      </c>
      <c r="H34" s="2">
        <f t="shared" si="0"/>
        <v>34.850549450549451</v>
      </c>
    </row>
    <row r="35" spans="1:8" x14ac:dyDescent="0.25">
      <c r="A35">
        <v>6958</v>
      </c>
      <c r="B35">
        <v>6085503002</v>
      </c>
      <c r="C35">
        <v>37.276899999999998</v>
      </c>
      <c r="D35">
        <v>-121.8873</v>
      </c>
      <c r="E35">
        <v>-120047.9</v>
      </c>
      <c r="F35">
        <v>31037.7</v>
      </c>
      <c r="G35">
        <v>4828.1000000000004</v>
      </c>
      <c r="H35" s="2">
        <f t="shared" si="0"/>
        <v>26.528021978021979</v>
      </c>
    </row>
    <row r="36" spans="1:8" x14ac:dyDescent="0.25">
      <c r="A36">
        <v>6960</v>
      </c>
      <c r="B36">
        <v>6085503105</v>
      </c>
      <c r="C36">
        <v>37.3264</v>
      </c>
      <c r="D36">
        <v>-121.8588</v>
      </c>
      <c r="E36">
        <v>-117495.2</v>
      </c>
      <c r="F36">
        <v>36351.4</v>
      </c>
      <c r="G36">
        <v>3860.5</v>
      </c>
      <c r="H36" s="2">
        <f t="shared" si="0"/>
        <v>21.21153846153846</v>
      </c>
    </row>
    <row r="37" spans="1:8" x14ac:dyDescent="0.25">
      <c r="A37">
        <v>6962</v>
      </c>
      <c r="B37">
        <v>6085503110</v>
      </c>
      <c r="C37">
        <v>37.333199999999998</v>
      </c>
      <c r="D37">
        <v>-121.84990000000001</v>
      </c>
      <c r="E37">
        <v>-116709.4</v>
      </c>
      <c r="F37">
        <v>37078.199999999997</v>
      </c>
      <c r="G37">
        <v>4129.5</v>
      </c>
      <c r="H37" s="2">
        <f t="shared" si="0"/>
        <v>22.689560439560438</v>
      </c>
    </row>
    <row r="38" spans="1:8" x14ac:dyDescent="0.25">
      <c r="A38">
        <v>6964</v>
      </c>
      <c r="B38">
        <v>6085503112</v>
      </c>
      <c r="C38">
        <v>37.322400000000002</v>
      </c>
      <c r="D38">
        <v>-121.87090000000001</v>
      </c>
      <c r="E38">
        <v>-118550.5</v>
      </c>
      <c r="F38">
        <v>35934.1</v>
      </c>
      <c r="G38">
        <v>3470</v>
      </c>
      <c r="H38" s="2">
        <f t="shared" si="0"/>
        <v>19.065934065934066</v>
      </c>
    </row>
    <row r="39" spans="1:8" x14ac:dyDescent="0.25">
      <c r="A39">
        <v>6966</v>
      </c>
      <c r="B39">
        <v>6085503115</v>
      </c>
      <c r="C39">
        <v>37.289099999999998</v>
      </c>
      <c r="D39">
        <v>-121.85760000000001</v>
      </c>
      <c r="E39">
        <v>-117458.7</v>
      </c>
      <c r="F39">
        <v>32314.799999999999</v>
      </c>
      <c r="G39">
        <v>4866.3999999999996</v>
      </c>
      <c r="H39" s="2">
        <f t="shared" si="0"/>
        <v>26.738461538461536</v>
      </c>
    </row>
    <row r="40" spans="1:8" x14ac:dyDescent="0.25">
      <c r="A40">
        <v>6968</v>
      </c>
      <c r="B40">
        <v>6085503117</v>
      </c>
      <c r="C40">
        <v>37.327300000000001</v>
      </c>
      <c r="D40">
        <v>-121.8515</v>
      </c>
      <c r="E40">
        <v>-116863</v>
      </c>
      <c r="F40">
        <v>36443.699999999997</v>
      </c>
      <c r="G40">
        <v>4169.5</v>
      </c>
      <c r="H40" s="2">
        <f t="shared" si="0"/>
        <v>22.909340659340661</v>
      </c>
    </row>
    <row r="41" spans="1:8" x14ac:dyDescent="0.25">
      <c r="A41">
        <v>6970</v>
      </c>
      <c r="B41">
        <v>6085503121</v>
      </c>
      <c r="C41">
        <v>37.306100000000001</v>
      </c>
      <c r="D41">
        <v>-121.8725</v>
      </c>
      <c r="E41">
        <v>-118718</v>
      </c>
      <c r="F41">
        <v>34176</v>
      </c>
      <c r="G41">
        <v>3917.4</v>
      </c>
      <c r="H41" s="2">
        <f t="shared" si="0"/>
        <v>21.524175824175824</v>
      </c>
    </row>
    <row r="42" spans="1:8" x14ac:dyDescent="0.25">
      <c r="A42">
        <v>6972</v>
      </c>
      <c r="B42">
        <v>6085503123</v>
      </c>
      <c r="C42">
        <v>37.297699999999999</v>
      </c>
      <c r="D42">
        <v>-121.878</v>
      </c>
      <c r="E42">
        <v>-119203.1</v>
      </c>
      <c r="F42">
        <v>33270.800000000003</v>
      </c>
      <c r="G42">
        <v>4089.7</v>
      </c>
      <c r="H42" s="2">
        <f t="shared" si="0"/>
        <v>22.470879120879118</v>
      </c>
    </row>
    <row r="43" spans="1:8" x14ac:dyDescent="0.25">
      <c r="A43">
        <v>6974</v>
      </c>
      <c r="B43">
        <v>6085503207</v>
      </c>
      <c r="C43">
        <v>37.294499999999999</v>
      </c>
      <c r="D43">
        <v>-121.8155</v>
      </c>
      <c r="E43">
        <v>-113803.6</v>
      </c>
      <c r="F43">
        <v>32839.5</v>
      </c>
      <c r="G43">
        <v>5905.5</v>
      </c>
      <c r="H43" s="2">
        <f t="shared" si="0"/>
        <v>32.447802197802197</v>
      </c>
    </row>
    <row r="44" spans="1:8" x14ac:dyDescent="0.25">
      <c r="A44">
        <v>6976</v>
      </c>
      <c r="B44">
        <v>6085503210</v>
      </c>
      <c r="C44">
        <v>37.290500000000002</v>
      </c>
      <c r="D44">
        <v>-121.8229</v>
      </c>
      <c r="E44">
        <v>-114451</v>
      </c>
      <c r="F44">
        <v>32412.400000000001</v>
      </c>
      <c r="G44">
        <v>5705.4</v>
      </c>
      <c r="H44" s="2">
        <f t="shared" si="0"/>
        <v>31.348351648351645</v>
      </c>
    </row>
    <row r="45" spans="1:8" x14ac:dyDescent="0.25">
      <c r="A45">
        <v>6978</v>
      </c>
      <c r="B45">
        <v>6085503212</v>
      </c>
      <c r="C45">
        <v>37.304699999999997</v>
      </c>
      <c r="D45">
        <v>-121.82899999999999</v>
      </c>
      <c r="E45">
        <v>-114955.5</v>
      </c>
      <c r="F45">
        <v>33959.300000000003</v>
      </c>
      <c r="G45">
        <v>5522.9</v>
      </c>
      <c r="H45" s="2">
        <f t="shared" si="0"/>
        <v>30.345604395604393</v>
      </c>
    </row>
    <row r="46" spans="1:8" x14ac:dyDescent="0.25">
      <c r="A46">
        <v>6980</v>
      </c>
      <c r="B46">
        <v>6085503214</v>
      </c>
      <c r="C46">
        <v>37.299199999999999</v>
      </c>
      <c r="D46">
        <v>-121.848</v>
      </c>
      <c r="E46">
        <v>-116607.3</v>
      </c>
      <c r="F46">
        <v>33394.6</v>
      </c>
      <c r="G46">
        <v>4911.8999999999996</v>
      </c>
      <c r="H46" s="2">
        <f t="shared" si="0"/>
        <v>26.988461538461536</v>
      </c>
    </row>
    <row r="47" spans="1:8" x14ac:dyDescent="0.25">
      <c r="A47">
        <v>6982</v>
      </c>
      <c r="B47">
        <v>6085503218</v>
      </c>
      <c r="C47">
        <v>37.280500000000004</v>
      </c>
      <c r="D47">
        <v>-121.82989999999999</v>
      </c>
      <c r="E47">
        <v>-115075.5</v>
      </c>
      <c r="F47">
        <v>31342.3</v>
      </c>
      <c r="G47">
        <v>5676.8</v>
      </c>
      <c r="H47" s="2">
        <f t="shared" si="0"/>
        <v>31.191208791208791</v>
      </c>
    </row>
    <row r="48" spans="1:8" x14ac:dyDescent="0.25">
      <c r="A48">
        <v>6984</v>
      </c>
      <c r="B48">
        <v>6085503305</v>
      </c>
      <c r="C48">
        <v>37.319800000000001</v>
      </c>
      <c r="D48">
        <v>-121.81480000000001</v>
      </c>
      <c r="E48">
        <v>-113695.5</v>
      </c>
      <c r="F48">
        <v>35580.300000000003</v>
      </c>
      <c r="G48">
        <v>6154.7</v>
      </c>
      <c r="H48" s="2">
        <f t="shared" si="0"/>
        <v>33.817032967032965</v>
      </c>
    </row>
    <row r="49" spans="1:8" x14ac:dyDescent="0.25">
      <c r="A49">
        <v>6986</v>
      </c>
      <c r="B49">
        <v>6085503312</v>
      </c>
      <c r="C49">
        <v>37.348799999999997</v>
      </c>
      <c r="D49">
        <v>-121.7629</v>
      </c>
      <c r="E49">
        <v>-109163.5</v>
      </c>
      <c r="F49">
        <v>38637.800000000003</v>
      </c>
      <c r="G49">
        <v>10294.1</v>
      </c>
      <c r="H49" s="2">
        <f t="shared" si="0"/>
        <v>56.560989010989012</v>
      </c>
    </row>
    <row r="50" spans="1:8" x14ac:dyDescent="0.25">
      <c r="A50">
        <v>6988</v>
      </c>
      <c r="B50">
        <v>6085503315</v>
      </c>
      <c r="C50">
        <v>37.318399999999997</v>
      </c>
      <c r="D50">
        <v>-121.8014</v>
      </c>
      <c r="E50">
        <v>-112542.39999999999</v>
      </c>
      <c r="F50">
        <v>35407.4</v>
      </c>
      <c r="G50">
        <v>6908</v>
      </c>
      <c r="H50" s="2">
        <f t="shared" si="0"/>
        <v>37.956043956043956</v>
      </c>
    </row>
    <row r="51" spans="1:8" x14ac:dyDescent="0.25">
      <c r="A51">
        <v>6990</v>
      </c>
      <c r="B51">
        <v>6085503322</v>
      </c>
      <c r="C51">
        <v>37.341299999999997</v>
      </c>
      <c r="D51">
        <v>-121.79770000000001</v>
      </c>
      <c r="E51">
        <v>-112186.6</v>
      </c>
      <c r="F51">
        <v>37883.800000000003</v>
      </c>
      <c r="G51">
        <v>7368</v>
      </c>
      <c r="H51" s="2">
        <f t="shared" si="0"/>
        <v>40.483516483516482</v>
      </c>
    </row>
    <row r="52" spans="1:8" x14ac:dyDescent="0.25">
      <c r="A52">
        <v>6992</v>
      </c>
      <c r="B52">
        <v>6085503324</v>
      </c>
      <c r="C52">
        <v>37.327599999999997</v>
      </c>
      <c r="D52">
        <v>-121.78919999999999</v>
      </c>
      <c r="E52">
        <v>-111472.9</v>
      </c>
      <c r="F52">
        <v>36386.300000000003</v>
      </c>
      <c r="G52">
        <v>7621</v>
      </c>
      <c r="H52" s="2">
        <f t="shared" si="0"/>
        <v>41.873626373626372</v>
      </c>
    </row>
    <row r="53" spans="1:8" x14ac:dyDescent="0.25">
      <c r="A53">
        <v>6994</v>
      </c>
      <c r="B53">
        <v>6085503326</v>
      </c>
      <c r="C53">
        <v>37.324800000000003</v>
      </c>
      <c r="D53">
        <v>-121.7642</v>
      </c>
      <c r="E53">
        <v>-109317.5</v>
      </c>
      <c r="F53">
        <v>36041.4</v>
      </c>
      <c r="G53">
        <v>8999.6</v>
      </c>
      <c r="H53" s="2">
        <f t="shared" si="0"/>
        <v>49.448351648351654</v>
      </c>
    </row>
    <row r="54" spans="1:8" x14ac:dyDescent="0.25">
      <c r="A54">
        <v>6996</v>
      </c>
      <c r="B54">
        <v>6085503329</v>
      </c>
      <c r="C54">
        <v>37.311500000000002</v>
      </c>
      <c r="D54">
        <v>-121.7792</v>
      </c>
      <c r="E54">
        <v>-110639.1</v>
      </c>
      <c r="F54">
        <v>34626.699999999997</v>
      </c>
      <c r="G54">
        <v>7822.7</v>
      </c>
      <c r="H54" s="2">
        <f t="shared" si="0"/>
        <v>42.981868131868133</v>
      </c>
    </row>
    <row r="55" spans="1:8" x14ac:dyDescent="0.25">
      <c r="A55">
        <v>6998</v>
      </c>
      <c r="B55">
        <v>6085503331</v>
      </c>
      <c r="C55">
        <v>37.294899999999998</v>
      </c>
      <c r="D55">
        <v>-121.75879999999999</v>
      </c>
      <c r="E55">
        <v>-108899.6</v>
      </c>
      <c r="F55">
        <v>32798.400000000001</v>
      </c>
      <c r="G55">
        <v>8358</v>
      </c>
      <c r="H55" s="2">
        <f t="shared" si="0"/>
        <v>45.92307692307692</v>
      </c>
    </row>
    <row r="56" spans="1:8" x14ac:dyDescent="0.25">
      <c r="A56">
        <v>7000</v>
      </c>
      <c r="B56">
        <v>6085503333</v>
      </c>
      <c r="C56">
        <v>37.301099999999998</v>
      </c>
      <c r="D56">
        <v>-121.7885</v>
      </c>
      <c r="E56">
        <v>-111461.5</v>
      </c>
      <c r="F56">
        <v>33511.699999999997</v>
      </c>
      <c r="G56">
        <v>7047.9</v>
      </c>
      <c r="H56" s="2">
        <f t="shared" si="0"/>
        <v>38.724725274725273</v>
      </c>
    </row>
    <row r="57" spans="1:8" x14ac:dyDescent="0.25">
      <c r="A57">
        <v>7002</v>
      </c>
      <c r="B57">
        <v>6085503336</v>
      </c>
      <c r="C57">
        <v>37.306699999999999</v>
      </c>
      <c r="D57">
        <v>-121.8043</v>
      </c>
      <c r="E57">
        <v>-112814.3</v>
      </c>
      <c r="F57">
        <v>34137.300000000003</v>
      </c>
      <c r="G57">
        <v>6598.2</v>
      </c>
      <c r="H57" s="2">
        <f t="shared" si="0"/>
        <v>36.253846153846155</v>
      </c>
    </row>
    <row r="58" spans="1:8" x14ac:dyDescent="0.25">
      <c r="A58">
        <v>7004</v>
      </c>
      <c r="B58">
        <v>6085503401</v>
      </c>
      <c r="C58">
        <v>37.333100000000002</v>
      </c>
      <c r="D58">
        <v>-121.84</v>
      </c>
      <c r="E58">
        <v>-115856.4</v>
      </c>
      <c r="F58">
        <v>37047.599999999999</v>
      </c>
      <c r="G58">
        <v>4627.8</v>
      </c>
      <c r="H58" s="2">
        <f t="shared" si="0"/>
        <v>25.427472527472528</v>
      </c>
    </row>
    <row r="59" spans="1:8" x14ac:dyDescent="0.25">
      <c r="A59">
        <v>7006</v>
      </c>
      <c r="B59">
        <v>6085503504</v>
      </c>
      <c r="C59">
        <v>37.335799999999999</v>
      </c>
      <c r="D59">
        <v>-121.8342</v>
      </c>
      <c r="E59">
        <v>-115348.1</v>
      </c>
      <c r="F59">
        <v>37340.5</v>
      </c>
      <c r="G59">
        <v>4901.6000000000004</v>
      </c>
      <c r="H59" s="2">
        <f t="shared" si="0"/>
        <v>26.931868131868132</v>
      </c>
    </row>
    <row r="60" spans="1:8" x14ac:dyDescent="0.25">
      <c r="A60">
        <v>7008</v>
      </c>
      <c r="B60">
        <v>6085503507</v>
      </c>
      <c r="C60">
        <v>37.340200000000003</v>
      </c>
      <c r="D60">
        <v>-121.83199999999999</v>
      </c>
      <c r="E60">
        <v>-115149.9</v>
      </c>
      <c r="F60">
        <v>37809.199999999997</v>
      </c>
      <c r="G60">
        <v>5007.3999999999996</v>
      </c>
      <c r="H60" s="2">
        <f t="shared" si="0"/>
        <v>27.51318681318681</v>
      </c>
    </row>
    <row r="61" spans="1:8" x14ac:dyDescent="0.25">
      <c r="A61">
        <v>7010</v>
      </c>
      <c r="B61">
        <v>6085503509</v>
      </c>
      <c r="C61">
        <v>37.348700000000001</v>
      </c>
      <c r="D61">
        <v>-121.8014</v>
      </c>
      <c r="E61">
        <v>-112491.5</v>
      </c>
      <c r="F61">
        <v>38689</v>
      </c>
      <c r="G61">
        <v>7363.9</v>
      </c>
      <c r="H61" s="2">
        <f t="shared" si="0"/>
        <v>40.46098901098901</v>
      </c>
    </row>
    <row r="62" spans="1:8" x14ac:dyDescent="0.25">
      <c r="A62">
        <v>7012</v>
      </c>
      <c r="B62">
        <v>6085503511</v>
      </c>
      <c r="C62">
        <v>37.342599999999997</v>
      </c>
      <c r="D62">
        <v>-121.8141</v>
      </c>
      <c r="E62">
        <v>-113600.3</v>
      </c>
      <c r="F62">
        <v>38044.1</v>
      </c>
      <c r="G62">
        <v>6231</v>
      </c>
      <c r="H62" s="2">
        <f t="shared" si="0"/>
        <v>34.236263736263737</v>
      </c>
    </row>
    <row r="63" spans="1:8" x14ac:dyDescent="0.25">
      <c r="A63">
        <v>7014</v>
      </c>
      <c r="B63">
        <v>6085503602</v>
      </c>
      <c r="C63">
        <v>37.3446</v>
      </c>
      <c r="D63">
        <v>-121.8524</v>
      </c>
      <c r="E63">
        <v>-116902</v>
      </c>
      <c r="F63">
        <v>38319.199999999997</v>
      </c>
      <c r="G63">
        <v>3814.1</v>
      </c>
      <c r="H63" s="2">
        <f t="shared" si="0"/>
        <v>20.956593406593406</v>
      </c>
    </row>
    <row r="64" spans="1:8" x14ac:dyDescent="0.25">
      <c r="A64">
        <v>7016</v>
      </c>
      <c r="B64">
        <v>6085503707</v>
      </c>
      <c r="C64">
        <v>37.357900000000001</v>
      </c>
      <c r="D64">
        <v>-121.85380000000001</v>
      </c>
      <c r="E64">
        <v>-117001.7</v>
      </c>
      <c r="F64">
        <v>39758.699999999997</v>
      </c>
      <c r="G64">
        <v>3529.8</v>
      </c>
      <c r="H64" s="2">
        <f t="shared" si="0"/>
        <v>19.394505494505495</v>
      </c>
    </row>
    <row r="65" spans="1:8" x14ac:dyDescent="0.25">
      <c r="A65">
        <v>7018</v>
      </c>
      <c r="B65">
        <v>6085503709</v>
      </c>
      <c r="C65">
        <v>37.364600000000003</v>
      </c>
      <c r="D65">
        <v>-121.8621</v>
      </c>
      <c r="E65">
        <v>-117704.4</v>
      </c>
      <c r="F65">
        <v>40488.9</v>
      </c>
      <c r="G65">
        <v>2942.7</v>
      </c>
      <c r="H65" s="2">
        <f t="shared" si="0"/>
        <v>16.168681318681319</v>
      </c>
    </row>
    <row r="66" spans="1:8" x14ac:dyDescent="0.25">
      <c r="A66">
        <v>7020</v>
      </c>
      <c r="B66">
        <v>6085503711</v>
      </c>
      <c r="C66">
        <v>37.349899999999998</v>
      </c>
      <c r="D66">
        <v>-121.8445</v>
      </c>
      <c r="E66">
        <v>-116215.4</v>
      </c>
      <c r="F66">
        <v>38880.300000000003</v>
      </c>
      <c r="G66">
        <v>4195.5</v>
      </c>
      <c r="H66" s="2">
        <f t="shared" si="0"/>
        <v>23.052197802197803</v>
      </c>
    </row>
    <row r="67" spans="1:8" x14ac:dyDescent="0.25">
      <c r="A67">
        <v>7022</v>
      </c>
      <c r="B67">
        <v>6085503713</v>
      </c>
      <c r="C67">
        <v>37.364699999999999</v>
      </c>
      <c r="D67">
        <v>-121.8411</v>
      </c>
      <c r="E67">
        <v>-115896.8</v>
      </c>
      <c r="F67">
        <v>40473.300000000003</v>
      </c>
      <c r="G67">
        <v>4308.6000000000004</v>
      </c>
      <c r="H67" s="2">
        <f t="shared" ref="H67:H130" si="1">G67/182</f>
        <v>23.673626373626377</v>
      </c>
    </row>
    <row r="68" spans="1:8" x14ac:dyDescent="0.25">
      <c r="A68">
        <v>7024</v>
      </c>
      <c r="B68">
        <v>6085503803</v>
      </c>
      <c r="C68">
        <v>37.383499999999998</v>
      </c>
      <c r="D68">
        <v>-121.84990000000001</v>
      </c>
      <c r="E68">
        <v>-116615.3</v>
      </c>
      <c r="F68">
        <v>42524.6</v>
      </c>
      <c r="G68">
        <v>3575.6</v>
      </c>
      <c r="H68" s="2">
        <f t="shared" si="1"/>
        <v>19.646153846153847</v>
      </c>
    </row>
    <row r="69" spans="1:8" x14ac:dyDescent="0.25">
      <c r="A69">
        <v>7026</v>
      </c>
      <c r="B69">
        <v>6085503902</v>
      </c>
      <c r="C69">
        <v>37.3735</v>
      </c>
      <c r="D69">
        <v>-121.8283</v>
      </c>
      <c r="E69">
        <v>-114771.1</v>
      </c>
      <c r="F69">
        <v>41412.699999999997</v>
      </c>
      <c r="G69">
        <v>5511.4</v>
      </c>
      <c r="H69" s="2">
        <f t="shared" si="1"/>
        <v>30.28241758241758</v>
      </c>
    </row>
    <row r="70" spans="1:8" x14ac:dyDescent="0.25">
      <c r="A70">
        <v>7028</v>
      </c>
      <c r="B70">
        <v>6085504001</v>
      </c>
      <c r="C70">
        <v>37.358600000000003</v>
      </c>
      <c r="D70">
        <v>-121.82729999999999</v>
      </c>
      <c r="E70">
        <v>-114708</v>
      </c>
      <c r="F70">
        <v>39796.1</v>
      </c>
      <c r="G70">
        <v>5392.4</v>
      </c>
      <c r="H70" s="2">
        <f t="shared" si="1"/>
        <v>29.628571428571426</v>
      </c>
    </row>
    <row r="71" spans="1:8" x14ac:dyDescent="0.25">
      <c r="A71">
        <v>7030</v>
      </c>
      <c r="B71">
        <v>6085504101</v>
      </c>
      <c r="C71">
        <v>37.369300000000003</v>
      </c>
      <c r="D71">
        <v>-121.82040000000001</v>
      </c>
      <c r="E71">
        <v>-114091.9</v>
      </c>
      <c r="F71">
        <v>40945.300000000003</v>
      </c>
      <c r="G71">
        <v>6199</v>
      </c>
      <c r="H71" s="2">
        <f t="shared" si="1"/>
        <v>34.060439560439562</v>
      </c>
    </row>
    <row r="72" spans="1:8" x14ac:dyDescent="0.25">
      <c r="A72">
        <v>7032</v>
      </c>
      <c r="B72">
        <v>6085504201</v>
      </c>
      <c r="C72">
        <v>37.384599999999999</v>
      </c>
      <c r="D72">
        <v>-121.8211</v>
      </c>
      <c r="E72">
        <v>-114132.7</v>
      </c>
      <c r="F72">
        <v>42602.400000000001</v>
      </c>
      <c r="G72">
        <v>6584.4</v>
      </c>
      <c r="H72" s="2">
        <f t="shared" si="1"/>
        <v>36.178021978021974</v>
      </c>
    </row>
    <row r="73" spans="1:8" x14ac:dyDescent="0.25">
      <c r="A73">
        <v>7034</v>
      </c>
      <c r="B73">
        <v>6085504307</v>
      </c>
      <c r="C73">
        <v>37.390700000000002</v>
      </c>
      <c r="D73">
        <v>-121.8526</v>
      </c>
      <c r="E73">
        <v>-116836.2</v>
      </c>
      <c r="F73">
        <v>43309.2</v>
      </c>
      <c r="G73">
        <v>3324.7</v>
      </c>
      <c r="H73" s="2">
        <f t="shared" si="1"/>
        <v>18.267582417582418</v>
      </c>
    </row>
    <row r="74" spans="1:8" x14ac:dyDescent="0.25">
      <c r="A74">
        <v>7036</v>
      </c>
      <c r="B74">
        <v>6085504311</v>
      </c>
      <c r="C74">
        <v>37.377499999999998</v>
      </c>
      <c r="D74">
        <v>-121.88460000000001</v>
      </c>
      <c r="E74">
        <v>-119630.6</v>
      </c>
      <c r="F74">
        <v>41924.5</v>
      </c>
      <c r="G74">
        <v>1698.9</v>
      </c>
      <c r="H74" s="2">
        <f t="shared" si="1"/>
        <v>9.3346153846153843</v>
      </c>
    </row>
    <row r="75" spans="1:8" x14ac:dyDescent="0.25">
      <c r="A75">
        <v>7038</v>
      </c>
      <c r="B75">
        <v>6085504315</v>
      </c>
      <c r="C75">
        <v>37.409300000000002</v>
      </c>
      <c r="D75">
        <v>-121.8597</v>
      </c>
      <c r="E75">
        <v>-117416.7</v>
      </c>
      <c r="F75">
        <v>45331.6</v>
      </c>
      <c r="G75">
        <v>3079.9</v>
      </c>
      <c r="H75" s="2">
        <f t="shared" si="1"/>
        <v>16.922527472527474</v>
      </c>
    </row>
    <row r="76" spans="1:8" x14ac:dyDescent="0.25">
      <c r="A76">
        <v>7040</v>
      </c>
      <c r="B76">
        <v>6085504317</v>
      </c>
      <c r="C76">
        <v>37.382899999999999</v>
      </c>
      <c r="D76">
        <v>-121.8768</v>
      </c>
      <c r="E76">
        <v>-118946</v>
      </c>
      <c r="F76">
        <v>42499.4</v>
      </c>
      <c r="G76">
        <v>1904.5</v>
      </c>
      <c r="H76" s="2">
        <f t="shared" si="1"/>
        <v>10.464285714285714</v>
      </c>
    </row>
    <row r="77" spans="1:8" x14ac:dyDescent="0.25">
      <c r="A77">
        <v>7042</v>
      </c>
      <c r="B77">
        <v>6085504319</v>
      </c>
      <c r="C77">
        <v>37.373600000000003</v>
      </c>
      <c r="D77">
        <v>-121.8674</v>
      </c>
      <c r="E77">
        <v>-118147.3</v>
      </c>
      <c r="F77">
        <v>41478.199999999997</v>
      </c>
      <c r="G77">
        <v>2520.1999999999998</v>
      </c>
      <c r="H77" s="2">
        <f t="shared" si="1"/>
        <v>13.847252747252746</v>
      </c>
    </row>
    <row r="78" spans="1:8" x14ac:dyDescent="0.25">
      <c r="A78">
        <v>7044</v>
      </c>
      <c r="B78">
        <v>6085504321</v>
      </c>
      <c r="C78">
        <v>37.3932</v>
      </c>
      <c r="D78">
        <v>-121.8653</v>
      </c>
      <c r="E78">
        <v>-117934.3</v>
      </c>
      <c r="F78">
        <v>43592.7</v>
      </c>
      <c r="G78">
        <v>2400.4</v>
      </c>
      <c r="H78" s="2">
        <f t="shared" si="1"/>
        <v>13.18901098901099</v>
      </c>
    </row>
    <row r="79" spans="1:8" x14ac:dyDescent="0.25">
      <c r="A79">
        <v>7046</v>
      </c>
      <c r="B79">
        <v>6085504323</v>
      </c>
      <c r="C79">
        <v>37.398800000000001</v>
      </c>
      <c r="D79">
        <v>-121.88120000000001</v>
      </c>
      <c r="E79">
        <v>-119295.4</v>
      </c>
      <c r="F79">
        <v>44228.3</v>
      </c>
      <c r="G79">
        <v>1567.8</v>
      </c>
      <c r="H79" s="2">
        <f t="shared" si="1"/>
        <v>8.6142857142857139</v>
      </c>
    </row>
    <row r="80" spans="1:8" x14ac:dyDescent="0.25">
      <c r="A80">
        <v>7048</v>
      </c>
      <c r="B80">
        <v>6085504411</v>
      </c>
      <c r="C80">
        <v>37.4161</v>
      </c>
      <c r="D80">
        <v>-121.86490000000001</v>
      </c>
      <c r="E80">
        <v>-117850.6</v>
      </c>
      <c r="F80">
        <v>46072.2</v>
      </c>
      <c r="G80">
        <v>2917.3</v>
      </c>
      <c r="H80" s="2">
        <f t="shared" si="1"/>
        <v>16.029120879120882</v>
      </c>
    </row>
    <row r="81" spans="1:8" x14ac:dyDescent="0.25">
      <c r="A81">
        <v>7050</v>
      </c>
      <c r="B81">
        <v>6085504413</v>
      </c>
      <c r="C81">
        <v>37.4373</v>
      </c>
      <c r="D81">
        <v>-121.90470000000001</v>
      </c>
      <c r="E81">
        <v>-121247.3</v>
      </c>
      <c r="F81">
        <v>48429.2</v>
      </c>
      <c r="G81">
        <v>753.9</v>
      </c>
      <c r="H81" s="2">
        <f t="shared" si="1"/>
        <v>4.1423076923076918</v>
      </c>
    </row>
    <row r="82" spans="1:8" x14ac:dyDescent="0.25">
      <c r="A82">
        <v>7052</v>
      </c>
      <c r="B82">
        <v>6085504415</v>
      </c>
      <c r="C82">
        <v>37.426099999999998</v>
      </c>
      <c r="D82">
        <v>-121.8695</v>
      </c>
      <c r="E82">
        <v>-118229.3</v>
      </c>
      <c r="F82">
        <v>47156.6</v>
      </c>
      <c r="G82">
        <v>2872.7</v>
      </c>
      <c r="H82" s="2">
        <f t="shared" si="1"/>
        <v>15.784065934065934</v>
      </c>
    </row>
    <row r="83" spans="1:8" x14ac:dyDescent="0.25">
      <c r="A83">
        <v>7055</v>
      </c>
      <c r="B83">
        <v>6085504418</v>
      </c>
      <c r="C83">
        <v>37.432000000000002</v>
      </c>
      <c r="D83">
        <v>-121.8806</v>
      </c>
      <c r="E83">
        <v>-119182.7</v>
      </c>
      <c r="F83">
        <v>47820</v>
      </c>
      <c r="G83">
        <v>2027.8</v>
      </c>
      <c r="H83" s="2">
        <f t="shared" si="1"/>
        <v>11.141758241758241</v>
      </c>
    </row>
    <row r="84" spans="1:8" x14ac:dyDescent="0.25">
      <c r="A84">
        <v>7057</v>
      </c>
      <c r="B84">
        <v>6085504421</v>
      </c>
      <c r="C84">
        <v>37.451300000000003</v>
      </c>
      <c r="D84">
        <v>-121.901</v>
      </c>
      <c r="E84">
        <v>-120901.2</v>
      </c>
      <c r="F84">
        <v>49941.5</v>
      </c>
      <c r="G84">
        <v>1003.6</v>
      </c>
      <c r="H84" s="2">
        <f t="shared" si="1"/>
        <v>5.5142857142857142</v>
      </c>
    </row>
    <row r="85" spans="1:8" x14ac:dyDescent="0.25">
      <c r="A85">
        <v>7059</v>
      </c>
      <c r="B85">
        <v>6085504423</v>
      </c>
      <c r="C85">
        <v>37.433599999999998</v>
      </c>
      <c r="D85">
        <v>-121.8707</v>
      </c>
      <c r="E85">
        <v>-118321.2</v>
      </c>
      <c r="F85">
        <v>47975.9</v>
      </c>
      <c r="G85">
        <v>2981.2</v>
      </c>
      <c r="H85" s="2">
        <f t="shared" si="1"/>
        <v>16.380219780219779</v>
      </c>
    </row>
    <row r="86" spans="1:8" x14ac:dyDescent="0.25">
      <c r="A86">
        <v>7061</v>
      </c>
      <c r="B86">
        <v>6085504505</v>
      </c>
      <c r="C86">
        <v>37.408799999999999</v>
      </c>
      <c r="D86">
        <v>-121.90219999999999</v>
      </c>
      <c r="E86">
        <v>-121086.39999999999</v>
      </c>
      <c r="F86">
        <v>45340.9</v>
      </c>
      <c r="G86">
        <v>903.5</v>
      </c>
      <c r="H86" s="2">
        <f t="shared" si="1"/>
        <v>4.9642857142857144</v>
      </c>
    </row>
    <row r="87" spans="1:8" x14ac:dyDescent="0.25">
      <c r="A87">
        <v>7063</v>
      </c>
      <c r="B87">
        <v>6085504507</v>
      </c>
      <c r="C87">
        <v>37.435699999999997</v>
      </c>
      <c r="D87">
        <v>-121.913</v>
      </c>
      <c r="E87">
        <v>-121971.3</v>
      </c>
      <c r="F87">
        <v>48269.9</v>
      </c>
      <c r="G87">
        <v>539.9</v>
      </c>
      <c r="H87" s="2">
        <f t="shared" si="1"/>
        <v>2.9664835164835162</v>
      </c>
    </row>
    <row r="88" spans="1:8" x14ac:dyDescent="0.25">
      <c r="A88">
        <v>7067</v>
      </c>
      <c r="B88">
        <v>6085504802</v>
      </c>
      <c r="C88">
        <v>37.400500000000001</v>
      </c>
      <c r="D88">
        <v>-121.9911</v>
      </c>
      <c r="E88">
        <v>-128784.9</v>
      </c>
      <c r="F88">
        <v>44573.7</v>
      </c>
      <c r="G88">
        <v>745.5</v>
      </c>
      <c r="H88" s="2">
        <f t="shared" si="1"/>
        <v>4.0961538461538458</v>
      </c>
    </row>
    <row r="89" spans="1:8" x14ac:dyDescent="0.25">
      <c r="A89">
        <v>7069</v>
      </c>
      <c r="B89">
        <v>6085504805</v>
      </c>
      <c r="C89">
        <v>37.403100000000002</v>
      </c>
      <c r="D89">
        <v>-122.0034</v>
      </c>
      <c r="E89">
        <v>-129838.6</v>
      </c>
      <c r="F89">
        <v>44883.3</v>
      </c>
      <c r="G89">
        <v>819.7</v>
      </c>
      <c r="H89" s="2">
        <f t="shared" si="1"/>
        <v>4.5038461538461538</v>
      </c>
    </row>
    <row r="90" spans="1:8" x14ac:dyDescent="0.25">
      <c r="A90">
        <v>7071</v>
      </c>
      <c r="B90">
        <v>6085504901</v>
      </c>
      <c r="C90">
        <v>37.396299999999997</v>
      </c>
      <c r="D90">
        <v>-121.95099999999999</v>
      </c>
      <c r="E90">
        <v>-125323.1</v>
      </c>
      <c r="F90">
        <v>44058.2</v>
      </c>
      <c r="G90">
        <v>713.3</v>
      </c>
      <c r="H90" s="2">
        <f t="shared" si="1"/>
        <v>3.9192307692307691</v>
      </c>
    </row>
    <row r="91" spans="1:8" x14ac:dyDescent="0.25">
      <c r="A91">
        <v>7073</v>
      </c>
      <c r="B91">
        <v>6085505006</v>
      </c>
      <c r="C91">
        <v>37.3934</v>
      </c>
      <c r="D91">
        <v>-121.9211</v>
      </c>
      <c r="E91">
        <v>-122752</v>
      </c>
      <c r="F91">
        <v>43700.7</v>
      </c>
      <c r="G91">
        <v>861.7</v>
      </c>
      <c r="H91" s="2">
        <f t="shared" si="1"/>
        <v>4.7346153846153847</v>
      </c>
    </row>
    <row r="92" spans="1:8" x14ac:dyDescent="0.25">
      <c r="A92">
        <v>7075</v>
      </c>
      <c r="B92">
        <v>6085505008</v>
      </c>
      <c r="C92">
        <v>37.405500000000004</v>
      </c>
      <c r="D92">
        <v>-121.944</v>
      </c>
      <c r="E92">
        <v>-124703.7</v>
      </c>
      <c r="F92">
        <v>45046.8</v>
      </c>
      <c r="G92">
        <v>566.79999999999995</v>
      </c>
      <c r="H92" s="2">
        <f t="shared" si="1"/>
        <v>3.1142857142857139</v>
      </c>
    </row>
    <row r="93" spans="1:8" x14ac:dyDescent="0.25">
      <c r="A93">
        <v>7077</v>
      </c>
      <c r="B93">
        <v>6085505100</v>
      </c>
      <c r="C93">
        <v>37.363</v>
      </c>
      <c r="D93">
        <v>-121.92400000000001</v>
      </c>
      <c r="E93">
        <v>-123060.3</v>
      </c>
      <c r="F93">
        <v>40412.400000000001</v>
      </c>
      <c r="G93">
        <v>1465.4</v>
      </c>
      <c r="H93" s="2">
        <f t="shared" si="1"/>
        <v>8.0516483516483515</v>
      </c>
    </row>
    <row r="94" spans="1:8" x14ac:dyDescent="0.25">
      <c r="A94">
        <v>7079</v>
      </c>
      <c r="B94">
        <v>6085505203</v>
      </c>
      <c r="C94">
        <v>37.347099999999998</v>
      </c>
      <c r="D94">
        <v>-121.9331</v>
      </c>
      <c r="E94">
        <v>-123880</v>
      </c>
      <c r="F94">
        <v>38702</v>
      </c>
      <c r="G94">
        <v>1773.8</v>
      </c>
      <c r="H94" s="2">
        <f t="shared" si="1"/>
        <v>9.7461538461538453</v>
      </c>
    </row>
    <row r="95" spans="1:8" x14ac:dyDescent="0.25">
      <c r="A95">
        <v>7081</v>
      </c>
      <c r="B95">
        <v>6085505302</v>
      </c>
      <c r="C95">
        <v>37.360700000000001</v>
      </c>
      <c r="D95">
        <v>-121.97239999999999</v>
      </c>
      <c r="E95">
        <v>-127246.8</v>
      </c>
      <c r="F95">
        <v>40241.1</v>
      </c>
      <c r="G95">
        <v>1537</v>
      </c>
      <c r="H95" s="2">
        <f t="shared" si="1"/>
        <v>8.4450549450549453</v>
      </c>
    </row>
    <row r="96" spans="1:8" x14ac:dyDescent="0.25">
      <c r="A96">
        <v>7083</v>
      </c>
      <c r="B96">
        <v>6085505304</v>
      </c>
      <c r="C96">
        <v>37.359499999999997</v>
      </c>
      <c r="D96">
        <v>-121.98139999999999</v>
      </c>
      <c r="E96">
        <v>-128029.9</v>
      </c>
      <c r="F96">
        <v>40124.300000000003</v>
      </c>
      <c r="G96">
        <v>1591.5</v>
      </c>
      <c r="H96" s="2">
        <f t="shared" si="1"/>
        <v>8.7445054945054945</v>
      </c>
    </row>
    <row r="97" spans="1:8" x14ac:dyDescent="0.25">
      <c r="A97">
        <v>7085</v>
      </c>
      <c r="B97">
        <v>6085505401</v>
      </c>
      <c r="C97">
        <v>37.348999999999997</v>
      </c>
      <c r="D97">
        <v>-121.9872</v>
      </c>
      <c r="E97">
        <v>-128550.2</v>
      </c>
      <c r="F97">
        <v>38996.9</v>
      </c>
      <c r="G97">
        <v>1877.5</v>
      </c>
      <c r="H97" s="2">
        <f t="shared" si="1"/>
        <v>10.315934065934066</v>
      </c>
    </row>
    <row r="98" spans="1:8" x14ac:dyDescent="0.25">
      <c r="A98">
        <v>7087</v>
      </c>
      <c r="B98">
        <v>6085505403</v>
      </c>
      <c r="C98">
        <v>37.341799999999999</v>
      </c>
      <c r="D98">
        <v>-121.9863</v>
      </c>
      <c r="E98">
        <v>-128481.7</v>
      </c>
      <c r="F98">
        <v>38214.5</v>
      </c>
      <c r="G98">
        <v>2095.8000000000002</v>
      </c>
      <c r="H98" s="2">
        <f t="shared" si="1"/>
        <v>11.515384615384617</v>
      </c>
    </row>
    <row r="99" spans="1:8" x14ac:dyDescent="0.25">
      <c r="A99">
        <v>7089</v>
      </c>
      <c r="B99">
        <v>6085505600</v>
      </c>
      <c r="C99">
        <v>37.350999999999999</v>
      </c>
      <c r="D99">
        <v>-121.946</v>
      </c>
      <c r="E99">
        <v>-124980.8</v>
      </c>
      <c r="F99">
        <v>39145.599999999999</v>
      </c>
      <c r="G99">
        <v>1662.4</v>
      </c>
      <c r="H99" s="2">
        <f t="shared" si="1"/>
        <v>9.1340659340659354</v>
      </c>
    </row>
    <row r="100" spans="1:8" x14ac:dyDescent="0.25">
      <c r="A100">
        <v>7091</v>
      </c>
      <c r="B100">
        <v>6085505800</v>
      </c>
      <c r="C100">
        <v>37.331600000000002</v>
      </c>
      <c r="D100">
        <v>-121.9439</v>
      </c>
      <c r="E100">
        <v>-124844.1</v>
      </c>
      <c r="F100">
        <v>37043.800000000003</v>
      </c>
      <c r="G100">
        <v>2239.4</v>
      </c>
      <c r="H100" s="2">
        <f t="shared" si="1"/>
        <v>12.304395604395605</v>
      </c>
    </row>
    <row r="101" spans="1:8" x14ac:dyDescent="0.25">
      <c r="A101">
        <v>7093</v>
      </c>
      <c r="B101">
        <v>6085506000</v>
      </c>
      <c r="C101">
        <v>37.337800000000001</v>
      </c>
      <c r="D101">
        <v>-121.9623</v>
      </c>
      <c r="E101">
        <v>-126415.9</v>
      </c>
      <c r="F101">
        <v>37749.300000000003</v>
      </c>
      <c r="G101">
        <v>2109.9</v>
      </c>
      <c r="H101" s="2">
        <f t="shared" si="1"/>
        <v>11.592857142857143</v>
      </c>
    </row>
    <row r="102" spans="1:8" x14ac:dyDescent="0.25">
      <c r="A102">
        <v>7095</v>
      </c>
      <c r="B102">
        <v>6085506102</v>
      </c>
      <c r="C102">
        <v>37.331499999999998</v>
      </c>
      <c r="D102">
        <v>-121.9714</v>
      </c>
      <c r="E102">
        <v>-127219.4</v>
      </c>
      <c r="F102">
        <v>37072.400000000001</v>
      </c>
      <c r="G102">
        <v>2353.5</v>
      </c>
      <c r="H102" s="2">
        <f t="shared" si="1"/>
        <v>12.931318681318681</v>
      </c>
    </row>
    <row r="103" spans="1:8" x14ac:dyDescent="0.25">
      <c r="A103">
        <v>7097</v>
      </c>
      <c r="B103">
        <v>6085506202</v>
      </c>
      <c r="C103">
        <v>37.301099999999998</v>
      </c>
      <c r="D103">
        <v>-121.9905</v>
      </c>
      <c r="E103">
        <v>-128926.8</v>
      </c>
      <c r="F103">
        <v>33821.1</v>
      </c>
      <c r="G103">
        <v>3839.9</v>
      </c>
      <c r="H103" s="2">
        <f t="shared" si="1"/>
        <v>21.098351648351649</v>
      </c>
    </row>
    <row r="104" spans="1:8" x14ac:dyDescent="0.25">
      <c r="A104">
        <v>7099</v>
      </c>
      <c r="B104">
        <v>6085506204</v>
      </c>
      <c r="C104">
        <v>37.313699999999997</v>
      </c>
      <c r="D104">
        <v>-121.9864</v>
      </c>
      <c r="E104">
        <v>-128551.6</v>
      </c>
      <c r="F104">
        <v>35174.9</v>
      </c>
      <c r="G104">
        <v>3148.8</v>
      </c>
      <c r="H104" s="2">
        <f t="shared" si="1"/>
        <v>17.301098901098904</v>
      </c>
    </row>
    <row r="105" spans="1:8" x14ac:dyDescent="0.25">
      <c r="A105">
        <v>7101</v>
      </c>
      <c r="B105">
        <v>6085506302</v>
      </c>
      <c r="C105">
        <v>37.308999999999997</v>
      </c>
      <c r="D105">
        <v>-121.95699999999999</v>
      </c>
      <c r="E105">
        <v>-126013.6</v>
      </c>
      <c r="F105">
        <v>34614.300000000003</v>
      </c>
      <c r="G105">
        <v>3070.4</v>
      </c>
      <c r="H105" s="2">
        <f t="shared" si="1"/>
        <v>16.870329670329671</v>
      </c>
    </row>
    <row r="106" spans="1:8" x14ac:dyDescent="0.25">
      <c r="A106">
        <v>7103</v>
      </c>
      <c r="B106">
        <v>6085506305</v>
      </c>
      <c r="C106">
        <v>37.304499999999997</v>
      </c>
      <c r="D106">
        <v>-121.9717</v>
      </c>
      <c r="E106">
        <v>-127299</v>
      </c>
      <c r="F106">
        <v>34156.800000000003</v>
      </c>
      <c r="G106">
        <v>3348.6</v>
      </c>
      <c r="H106" s="2">
        <f t="shared" si="1"/>
        <v>18.398901098901099</v>
      </c>
    </row>
    <row r="107" spans="1:8" x14ac:dyDescent="0.25">
      <c r="A107">
        <v>7105</v>
      </c>
      <c r="B107">
        <v>6085506402</v>
      </c>
      <c r="C107">
        <v>37.301600000000001</v>
      </c>
      <c r="D107">
        <v>-121.9451</v>
      </c>
      <c r="E107">
        <v>-125002.7</v>
      </c>
      <c r="F107">
        <v>33798.800000000003</v>
      </c>
      <c r="G107">
        <v>3284.9</v>
      </c>
      <c r="H107" s="2">
        <f t="shared" si="1"/>
        <v>18.048901098901098</v>
      </c>
    </row>
    <row r="108" spans="1:8" x14ac:dyDescent="0.25">
      <c r="A108">
        <v>7107</v>
      </c>
      <c r="B108">
        <v>6085506502</v>
      </c>
      <c r="C108">
        <v>37.278500000000001</v>
      </c>
      <c r="D108">
        <v>-121.94799999999999</v>
      </c>
      <c r="E108">
        <v>-125296.9</v>
      </c>
      <c r="F108">
        <v>31304.2</v>
      </c>
      <c r="G108">
        <v>4467.3999999999996</v>
      </c>
      <c r="H108" s="2">
        <f t="shared" si="1"/>
        <v>24.546153846153842</v>
      </c>
    </row>
    <row r="109" spans="1:8" x14ac:dyDescent="0.25">
      <c r="A109">
        <v>7109</v>
      </c>
      <c r="B109">
        <v>6085506601</v>
      </c>
      <c r="C109">
        <v>37.2928</v>
      </c>
      <c r="D109">
        <v>-121.9823</v>
      </c>
      <c r="E109">
        <v>-128241.3</v>
      </c>
      <c r="F109">
        <v>32907.4</v>
      </c>
      <c r="G109">
        <v>4112.3999999999996</v>
      </c>
      <c r="H109" s="2">
        <f t="shared" si="1"/>
        <v>22.595604395604393</v>
      </c>
    </row>
    <row r="110" spans="1:8" x14ac:dyDescent="0.25">
      <c r="A110">
        <v>7111</v>
      </c>
      <c r="B110">
        <v>6085506604</v>
      </c>
      <c r="C110">
        <v>37.280900000000003</v>
      </c>
      <c r="D110">
        <v>-121.9867</v>
      </c>
      <c r="E110">
        <v>-128645.4</v>
      </c>
      <c r="F110">
        <v>31620.5</v>
      </c>
      <c r="G110">
        <v>5030.1000000000004</v>
      </c>
      <c r="H110" s="2">
        <f t="shared" si="1"/>
        <v>27.637912087912088</v>
      </c>
    </row>
    <row r="111" spans="1:8" x14ac:dyDescent="0.25">
      <c r="A111">
        <v>7113</v>
      </c>
      <c r="B111">
        <v>6085506606</v>
      </c>
      <c r="C111">
        <v>37.290199999999999</v>
      </c>
      <c r="D111">
        <v>-121.9688</v>
      </c>
      <c r="E111">
        <v>-127070.2</v>
      </c>
      <c r="F111">
        <v>32605.3</v>
      </c>
      <c r="G111">
        <v>4008.9</v>
      </c>
      <c r="H111" s="2">
        <f t="shared" si="1"/>
        <v>22.026923076923076</v>
      </c>
    </row>
    <row r="112" spans="1:8" x14ac:dyDescent="0.25">
      <c r="A112">
        <v>7115</v>
      </c>
      <c r="B112">
        <v>6085506702</v>
      </c>
      <c r="C112">
        <v>37.2744</v>
      </c>
      <c r="D112">
        <v>-121.96259999999999</v>
      </c>
      <c r="E112">
        <v>-126568.2</v>
      </c>
      <c r="F112">
        <v>30876.1</v>
      </c>
      <c r="G112">
        <v>4859.3999999999996</v>
      </c>
      <c r="H112" s="2">
        <f t="shared" si="1"/>
        <v>26.7</v>
      </c>
    </row>
    <row r="113" spans="1:8" x14ac:dyDescent="0.25">
      <c r="A113">
        <v>7117</v>
      </c>
      <c r="B113">
        <v>6085506801</v>
      </c>
      <c r="C113">
        <v>37.242199999999997</v>
      </c>
      <c r="D113">
        <v>-121.95650000000001</v>
      </c>
      <c r="E113">
        <v>-126102.3</v>
      </c>
      <c r="F113">
        <v>27386.400000000001</v>
      </c>
      <c r="G113">
        <v>7268.6</v>
      </c>
      <c r="H113" s="2">
        <f t="shared" si="1"/>
        <v>39.937362637362639</v>
      </c>
    </row>
    <row r="114" spans="1:8" x14ac:dyDescent="0.25">
      <c r="A114">
        <v>7119</v>
      </c>
      <c r="B114">
        <v>6085506803</v>
      </c>
      <c r="C114">
        <v>37.242800000000003</v>
      </c>
      <c r="D114">
        <v>-121.9143</v>
      </c>
      <c r="E114">
        <v>-122452.8</v>
      </c>
      <c r="F114">
        <v>27386.2</v>
      </c>
      <c r="G114">
        <v>7111.6</v>
      </c>
      <c r="H114" s="2">
        <f t="shared" si="1"/>
        <v>39.074725274725274</v>
      </c>
    </row>
    <row r="115" spans="1:8" x14ac:dyDescent="0.25">
      <c r="A115">
        <v>7121</v>
      </c>
      <c r="B115">
        <v>6085506900</v>
      </c>
      <c r="C115">
        <v>37.227600000000002</v>
      </c>
      <c r="D115">
        <v>-121.93219999999999</v>
      </c>
      <c r="E115">
        <v>-124028.5</v>
      </c>
      <c r="F115">
        <v>25770.2</v>
      </c>
      <c r="G115">
        <v>8805.7000000000007</v>
      </c>
      <c r="H115" s="2">
        <f t="shared" si="1"/>
        <v>48.382967032967038</v>
      </c>
    </row>
    <row r="116" spans="1:8" x14ac:dyDescent="0.25">
      <c r="A116">
        <v>7123</v>
      </c>
      <c r="B116">
        <v>6085507002</v>
      </c>
      <c r="C116">
        <v>37.209899999999998</v>
      </c>
      <c r="D116">
        <v>-121.94929999999999</v>
      </c>
      <c r="E116">
        <v>-125547.7</v>
      </c>
      <c r="F116">
        <v>23875.8</v>
      </c>
      <c r="G116">
        <v>9749.7000000000007</v>
      </c>
      <c r="H116" s="2">
        <f t="shared" si="1"/>
        <v>53.56978021978022</v>
      </c>
    </row>
    <row r="117" spans="1:8" x14ac:dyDescent="0.25">
      <c r="A117">
        <v>7125</v>
      </c>
      <c r="B117">
        <v>6085507203</v>
      </c>
      <c r="C117">
        <v>37.251399999999997</v>
      </c>
      <c r="D117">
        <v>-121.9644</v>
      </c>
      <c r="E117">
        <v>-126775.2</v>
      </c>
      <c r="F117">
        <v>28394.9</v>
      </c>
      <c r="G117">
        <v>6485.5</v>
      </c>
      <c r="H117" s="2">
        <f t="shared" si="1"/>
        <v>35.634615384615387</v>
      </c>
    </row>
    <row r="118" spans="1:8" x14ac:dyDescent="0.25">
      <c r="A118">
        <v>7127</v>
      </c>
      <c r="B118">
        <v>6085507206</v>
      </c>
      <c r="C118">
        <v>37.243600000000001</v>
      </c>
      <c r="D118">
        <v>-121.98560000000001</v>
      </c>
      <c r="E118">
        <v>-128625.4</v>
      </c>
      <c r="F118">
        <v>27583.1</v>
      </c>
      <c r="G118">
        <v>7973.2</v>
      </c>
      <c r="H118" s="2">
        <f t="shared" si="1"/>
        <v>43.808791208791206</v>
      </c>
    </row>
    <row r="119" spans="1:8" x14ac:dyDescent="0.25">
      <c r="A119">
        <v>7129</v>
      </c>
      <c r="B119">
        <v>6085507302</v>
      </c>
      <c r="C119">
        <v>37.238300000000002</v>
      </c>
      <c r="D119">
        <v>-122.0291</v>
      </c>
      <c r="E119">
        <v>-132395.6</v>
      </c>
      <c r="F119">
        <v>27084.799999999999</v>
      </c>
      <c r="G119">
        <v>11151.7</v>
      </c>
      <c r="H119" s="2">
        <f t="shared" si="1"/>
        <v>61.273076923076928</v>
      </c>
    </row>
    <row r="120" spans="1:8" x14ac:dyDescent="0.25">
      <c r="A120">
        <v>7131</v>
      </c>
      <c r="B120">
        <v>6085507402</v>
      </c>
      <c r="C120">
        <v>37.2819</v>
      </c>
      <c r="D120">
        <v>-121.9995</v>
      </c>
      <c r="E120">
        <v>-129744.7</v>
      </c>
      <c r="F120">
        <v>31751.200000000001</v>
      </c>
      <c r="G120">
        <v>5389.3</v>
      </c>
      <c r="H120" s="2">
        <f t="shared" si="1"/>
        <v>29.611538461538462</v>
      </c>
    </row>
    <row r="121" spans="1:8" x14ac:dyDescent="0.25">
      <c r="A121">
        <v>7133</v>
      </c>
      <c r="B121">
        <v>6085507600</v>
      </c>
      <c r="C121">
        <v>37.2712</v>
      </c>
      <c r="D121">
        <v>-122.0527</v>
      </c>
      <c r="E121">
        <v>-134368.6</v>
      </c>
      <c r="F121">
        <v>30683.1</v>
      </c>
      <c r="G121">
        <v>9643.6</v>
      </c>
      <c r="H121" s="2">
        <f t="shared" si="1"/>
        <v>52.986813186813187</v>
      </c>
    </row>
    <row r="122" spans="1:8" x14ac:dyDescent="0.25">
      <c r="A122">
        <v>7135</v>
      </c>
      <c r="B122">
        <v>6085507702</v>
      </c>
      <c r="C122">
        <v>37.298999999999999</v>
      </c>
      <c r="D122">
        <v>-122.0596</v>
      </c>
      <c r="E122">
        <v>-134907.4</v>
      </c>
      <c r="F122">
        <v>33698.400000000001</v>
      </c>
      <c r="G122">
        <v>7195.4</v>
      </c>
      <c r="H122" s="2">
        <f t="shared" si="1"/>
        <v>39.535164835164835</v>
      </c>
    </row>
    <row r="123" spans="1:8" x14ac:dyDescent="0.25">
      <c r="A123">
        <v>7137</v>
      </c>
      <c r="B123">
        <v>6085507805</v>
      </c>
      <c r="C123">
        <v>37.333399999999997</v>
      </c>
      <c r="D123">
        <v>-122.0522</v>
      </c>
      <c r="E123">
        <v>-134199.20000000001</v>
      </c>
      <c r="F123">
        <v>37410.800000000003</v>
      </c>
      <c r="G123">
        <v>3627.1</v>
      </c>
      <c r="H123" s="2">
        <f t="shared" si="1"/>
        <v>19.92912087912088</v>
      </c>
    </row>
    <row r="124" spans="1:8" x14ac:dyDescent="0.25">
      <c r="A124">
        <v>7139</v>
      </c>
      <c r="B124">
        <v>6085507807</v>
      </c>
      <c r="C124">
        <v>37.312399999999997</v>
      </c>
      <c r="D124">
        <v>-122.0406</v>
      </c>
      <c r="E124">
        <v>-133237.4</v>
      </c>
      <c r="F124">
        <v>35117.5</v>
      </c>
      <c r="G124">
        <v>4764.1000000000004</v>
      </c>
      <c r="H124" s="2">
        <f t="shared" si="1"/>
        <v>26.176373626373628</v>
      </c>
    </row>
    <row r="125" spans="1:8" x14ac:dyDescent="0.25">
      <c r="A125">
        <v>7141</v>
      </c>
      <c r="B125">
        <v>6085507903</v>
      </c>
      <c r="C125">
        <v>37.302599999999998</v>
      </c>
      <c r="D125">
        <v>-122.0102</v>
      </c>
      <c r="E125">
        <v>-130629.6</v>
      </c>
      <c r="F125">
        <v>34014.400000000001</v>
      </c>
      <c r="G125">
        <v>4247.5</v>
      </c>
      <c r="H125" s="2">
        <f t="shared" si="1"/>
        <v>23.337912087912088</v>
      </c>
    </row>
    <row r="126" spans="1:8" x14ac:dyDescent="0.25">
      <c r="A126">
        <v>7143</v>
      </c>
      <c r="B126">
        <v>6085507905</v>
      </c>
      <c r="C126">
        <v>37.302599999999998</v>
      </c>
      <c r="D126">
        <v>-122.02809999999999</v>
      </c>
      <c r="E126">
        <v>-132177.79999999999</v>
      </c>
      <c r="F126">
        <v>34044.1</v>
      </c>
      <c r="G126">
        <v>5031.8</v>
      </c>
      <c r="H126" s="2">
        <f t="shared" si="1"/>
        <v>27.647252747252747</v>
      </c>
    </row>
    <row r="127" spans="1:8" x14ac:dyDescent="0.25">
      <c r="A127">
        <v>7145</v>
      </c>
      <c r="B127">
        <v>6085508001</v>
      </c>
      <c r="C127">
        <v>37.316600000000001</v>
      </c>
      <c r="D127">
        <v>-122.0227</v>
      </c>
      <c r="E127">
        <v>-131681.70000000001</v>
      </c>
      <c r="F127">
        <v>35552</v>
      </c>
      <c r="G127">
        <v>3695.3</v>
      </c>
      <c r="H127" s="2">
        <f t="shared" si="1"/>
        <v>20.303846153846155</v>
      </c>
    </row>
    <row r="128" spans="1:8" x14ac:dyDescent="0.25">
      <c r="A128">
        <v>7147</v>
      </c>
      <c r="B128">
        <v>6085508004</v>
      </c>
      <c r="C128">
        <v>37.316400000000002</v>
      </c>
      <c r="D128">
        <v>-122.0012</v>
      </c>
      <c r="E128">
        <v>-129827.4</v>
      </c>
      <c r="F128">
        <v>35490.400000000001</v>
      </c>
      <c r="G128">
        <v>3255.1</v>
      </c>
      <c r="H128" s="2">
        <f t="shared" si="1"/>
        <v>17.885164835164833</v>
      </c>
    </row>
    <row r="129" spans="1:8" x14ac:dyDescent="0.25">
      <c r="A129">
        <v>7149</v>
      </c>
      <c r="B129">
        <v>6085508102</v>
      </c>
      <c r="C129">
        <v>37.330399999999997</v>
      </c>
      <c r="D129">
        <v>-122.005</v>
      </c>
      <c r="E129">
        <v>-130122.3</v>
      </c>
      <c r="F129">
        <v>37007.300000000003</v>
      </c>
      <c r="G129">
        <v>2690.9</v>
      </c>
      <c r="H129" s="2">
        <f t="shared" si="1"/>
        <v>14.785164835164835</v>
      </c>
    </row>
    <row r="130" spans="1:8" x14ac:dyDescent="0.25">
      <c r="A130">
        <v>7151</v>
      </c>
      <c r="B130">
        <v>6085508203</v>
      </c>
      <c r="C130">
        <v>37.345100000000002</v>
      </c>
      <c r="D130">
        <v>-122.02679999999999</v>
      </c>
      <c r="E130">
        <v>-131981.4</v>
      </c>
      <c r="F130">
        <v>38639</v>
      </c>
      <c r="G130">
        <v>2353</v>
      </c>
      <c r="H130" s="2">
        <f t="shared" si="1"/>
        <v>12.928571428571429</v>
      </c>
    </row>
    <row r="131" spans="1:8" x14ac:dyDescent="0.25">
      <c r="A131">
        <v>7153</v>
      </c>
      <c r="B131">
        <v>6085508301</v>
      </c>
      <c r="C131">
        <v>37.344799999999999</v>
      </c>
      <c r="D131">
        <v>-122.05710000000001</v>
      </c>
      <c r="E131">
        <v>-134594.70000000001</v>
      </c>
      <c r="F131">
        <v>38658.699999999997</v>
      </c>
      <c r="G131">
        <v>3009.8</v>
      </c>
      <c r="H131" s="2">
        <f t="shared" ref="H131:H183" si="2">G131/182</f>
        <v>16.537362637362637</v>
      </c>
    </row>
    <row r="132" spans="1:8" x14ac:dyDescent="0.25">
      <c r="A132">
        <v>7155</v>
      </c>
      <c r="B132">
        <v>6085508304</v>
      </c>
      <c r="C132">
        <v>37.344799999999999</v>
      </c>
      <c r="D132">
        <v>-122.03700000000001</v>
      </c>
      <c r="E132">
        <v>-132858.70000000001</v>
      </c>
      <c r="F132">
        <v>38626.9</v>
      </c>
      <c r="G132">
        <v>2509.1999999999998</v>
      </c>
      <c r="H132" s="2">
        <f t="shared" si="2"/>
        <v>13.786813186813186</v>
      </c>
    </row>
    <row r="133" spans="1:8" x14ac:dyDescent="0.25">
      <c r="A133">
        <v>7157</v>
      </c>
      <c r="B133">
        <v>6085508403</v>
      </c>
      <c r="C133">
        <v>37.355699999999999</v>
      </c>
      <c r="D133">
        <v>-122.0415</v>
      </c>
      <c r="E133">
        <v>-133229</v>
      </c>
      <c r="F133">
        <v>39810.5</v>
      </c>
      <c r="G133">
        <v>2180.1999999999998</v>
      </c>
      <c r="H133" s="2">
        <f t="shared" si="2"/>
        <v>11.979120879120877</v>
      </c>
    </row>
    <row r="134" spans="1:8" x14ac:dyDescent="0.25">
      <c r="A134">
        <v>7159</v>
      </c>
      <c r="B134">
        <v>6085508503</v>
      </c>
      <c r="C134">
        <v>37.357300000000002</v>
      </c>
      <c r="D134">
        <v>-122.0261</v>
      </c>
      <c r="E134">
        <v>-131894.6</v>
      </c>
      <c r="F134">
        <v>39961.4</v>
      </c>
      <c r="G134">
        <v>1962.8</v>
      </c>
      <c r="H134" s="2">
        <f t="shared" si="2"/>
        <v>10.784615384615384</v>
      </c>
    </row>
    <row r="135" spans="1:8" x14ac:dyDescent="0.25">
      <c r="A135">
        <v>7161</v>
      </c>
      <c r="B135">
        <v>6085508505</v>
      </c>
      <c r="C135">
        <v>37.358800000000002</v>
      </c>
      <c r="D135">
        <v>-122.0099</v>
      </c>
      <c r="E135">
        <v>-130487</v>
      </c>
      <c r="F135">
        <v>40098.300000000003</v>
      </c>
      <c r="G135">
        <v>1831.2</v>
      </c>
      <c r="H135" s="2">
        <f t="shared" si="2"/>
        <v>10.061538461538461</v>
      </c>
    </row>
    <row r="136" spans="1:8" x14ac:dyDescent="0.25">
      <c r="A136">
        <v>7163</v>
      </c>
      <c r="B136">
        <v>6085508508</v>
      </c>
      <c r="C136">
        <v>37.361400000000003</v>
      </c>
      <c r="D136">
        <v>-122.0021</v>
      </c>
      <c r="E136">
        <v>-129810.4</v>
      </c>
      <c r="F136">
        <v>40358.199999999997</v>
      </c>
      <c r="G136">
        <v>1691.3</v>
      </c>
      <c r="H136" s="2">
        <f t="shared" si="2"/>
        <v>9.2928571428571427</v>
      </c>
    </row>
    <row r="137" spans="1:8" x14ac:dyDescent="0.25">
      <c r="A137">
        <v>7165</v>
      </c>
      <c r="B137">
        <v>6085508602</v>
      </c>
      <c r="C137">
        <v>37.372799999999998</v>
      </c>
      <c r="D137">
        <v>-122.02889999999999</v>
      </c>
      <c r="E137">
        <v>-132106.5</v>
      </c>
      <c r="F137">
        <v>41640.400000000001</v>
      </c>
      <c r="G137">
        <v>1577.7</v>
      </c>
      <c r="H137" s="2">
        <f t="shared" si="2"/>
        <v>8.668681318681319</v>
      </c>
    </row>
    <row r="138" spans="1:8" x14ac:dyDescent="0.25">
      <c r="A138">
        <v>7167</v>
      </c>
      <c r="B138">
        <v>6085508704</v>
      </c>
      <c r="C138">
        <v>37.380099999999999</v>
      </c>
      <c r="D138">
        <v>-122.0047</v>
      </c>
      <c r="E138">
        <v>-129999.8</v>
      </c>
      <c r="F138">
        <v>42387</v>
      </c>
      <c r="G138">
        <v>1288.0999999999999</v>
      </c>
      <c r="H138" s="2">
        <f t="shared" si="2"/>
        <v>7.0774725274725272</v>
      </c>
    </row>
    <row r="139" spans="1:8" x14ac:dyDescent="0.25">
      <c r="A139">
        <v>7169</v>
      </c>
      <c r="B139">
        <v>6085508900</v>
      </c>
      <c r="C139">
        <v>37.391100000000002</v>
      </c>
      <c r="D139">
        <v>-122.0064</v>
      </c>
      <c r="E139">
        <v>-130122.2</v>
      </c>
      <c r="F139">
        <v>43584.1</v>
      </c>
      <c r="G139">
        <v>1102.8</v>
      </c>
      <c r="H139" s="2">
        <f t="shared" si="2"/>
        <v>6.0593406593406591</v>
      </c>
    </row>
    <row r="140" spans="1:8" x14ac:dyDescent="0.25">
      <c r="A140">
        <v>7171</v>
      </c>
      <c r="B140">
        <v>6085509102</v>
      </c>
      <c r="C140">
        <v>37.391599999999997</v>
      </c>
      <c r="D140">
        <v>-122.0385</v>
      </c>
      <c r="E140">
        <v>-132892.5</v>
      </c>
      <c r="F140">
        <v>43689.599999999999</v>
      </c>
      <c r="G140">
        <v>1198.9000000000001</v>
      </c>
      <c r="H140" s="2">
        <f t="shared" si="2"/>
        <v>6.5873626373626379</v>
      </c>
    </row>
    <row r="141" spans="1:8" x14ac:dyDescent="0.25">
      <c r="A141">
        <v>7173</v>
      </c>
      <c r="B141">
        <v>6085509106</v>
      </c>
      <c r="C141">
        <v>37.378599999999999</v>
      </c>
      <c r="D141">
        <v>-122.0505</v>
      </c>
      <c r="E141">
        <v>-133955.79999999999</v>
      </c>
      <c r="F141">
        <v>42308.2</v>
      </c>
      <c r="G141">
        <v>1598.1</v>
      </c>
      <c r="H141" s="2">
        <f t="shared" si="2"/>
        <v>8.7807692307692307</v>
      </c>
    </row>
    <row r="142" spans="1:8" x14ac:dyDescent="0.25">
      <c r="A142">
        <v>7175</v>
      </c>
      <c r="B142">
        <v>6085509108</v>
      </c>
      <c r="C142">
        <v>37.400399999999998</v>
      </c>
      <c r="D142">
        <v>-122.057</v>
      </c>
      <c r="E142">
        <v>-134475.5</v>
      </c>
      <c r="F142">
        <v>44680.6</v>
      </c>
      <c r="G142">
        <v>1100.0999999999999</v>
      </c>
      <c r="H142" s="2">
        <f t="shared" si="2"/>
        <v>6.0445054945054943</v>
      </c>
    </row>
    <row r="143" spans="1:8" x14ac:dyDescent="0.25">
      <c r="A143">
        <v>7177</v>
      </c>
      <c r="B143">
        <v>6085509201</v>
      </c>
      <c r="C143">
        <v>37.401200000000003</v>
      </c>
      <c r="D143">
        <v>-122.0744</v>
      </c>
      <c r="E143">
        <v>-135971.6</v>
      </c>
      <c r="F143">
        <v>44789.8</v>
      </c>
      <c r="G143">
        <v>1335.8</v>
      </c>
      <c r="H143" s="2">
        <f t="shared" si="2"/>
        <v>7.3395604395604392</v>
      </c>
    </row>
    <row r="144" spans="1:8" x14ac:dyDescent="0.25">
      <c r="A144">
        <v>7179</v>
      </c>
      <c r="B144">
        <v>6085509302</v>
      </c>
      <c r="C144">
        <v>37.409199999999998</v>
      </c>
      <c r="D144">
        <v>-122.1007</v>
      </c>
      <c r="E144">
        <v>-138226.29999999999</v>
      </c>
      <c r="F144">
        <v>45708.2</v>
      </c>
      <c r="G144">
        <v>1412.1</v>
      </c>
      <c r="H144" s="2">
        <f t="shared" si="2"/>
        <v>7.7587912087912079</v>
      </c>
    </row>
    <row r="145" spans="1:8" x14ac:dyDescent="0.25">
      <c r="A145">
        <v>7181</v>
      </c>
      <c r="B145">
        <v>6085509304</v>
      </c>
      <c r="C145">
        <v>37.417499999999997</v>
      </c>
      <c r="D145">
        <v>-122.09520000000001</v>
      </c>
      <c r="E145">
        <v>-137732</v>
      </c>
      <c r="F145">
        <v>46589.9</v>
      </c>
      <c r="G145">
        <v>1120.3</v>
      </c>
      <c r="H145" s="2">
        <f t="shared" si="2"/>
        <v>6.1554945054945049</v>
      </c>
    </row>
    <row r="146" spans="1:8" x14ac:dyDescent="0.25">
      <c r="A146">
        <v>7183</v>
      </c>
      <c r="B146">
        <v>6085509403</v>
      </c>
      <c r="C146">
        <v>37.398099999999999</v>
      </c>
      <c r="D146">
        <v>-122.0968</v>
      </c>
      <c r="E146">
        <v>-137917.20000000001</v>
      </c>
      <c r="F146">
        <v>44495.1</v>
      </c>
      <c r="G146">
        <v>1708.8</v>
      </c>
      <c r="H146" s="2">
        <f t="shared" si="2"/>
        <v>9.3890109890109894</v>
      </c>
    </row>
    <row r="147" spans="1:8" x14ac:dyDescent="0.25">
      <c r="A147">
        <v>7185</v>
      </c>
      <c r="B147">
        <v>6085509500</v>
      </c>
      <c r="C147">
        <v>37.394399999999997</v>
      </c>
      <c r="D147">
        <v>-122.08969999999999</v>
      </c>
      <c r="E147">
        <v>-137305.9</v>
      </c>
      <c r="F147">
        <v>44086.9</v>
      </c>
      <c r="G147">
        <v>1750</v>
      </c>
      <c r="H147" s="2">
        <f t="shared" si="2"/>
        <v>9.615384615384615</v>
      </c>
    </row>
    <row r="148" spans="1:8" x14ac:dyDescent="0.25">
      <c r="A148">
        <v>7187</v>
      </c>
      <c r="B148">
        <v>6085509700</v>
      </c>
      <c r="C148">
        <v>37.385399999999997</v>
      </c>
      <c r="D148">
        <v>-122.0732</v>
      </c>
      <c r="E148">
        <v>-135903.6</v>
      </c>
      <c r="F148">
        <v>43076.1</v>
      </c>
      <c r="G148">
        <v>1805.6</v>
      </c>
      <c r="H148" s="2">
        <f t="shared" si="2"/>
        <v>9.9208791208791212</v>
      </c>
    </row>
    <row r="149" spans="1:8" x14ac:dyDescent="0.25">
      <c r="A149">
        <v>7189</v>
      </c>
      <c r="B149">
        <v>6085509802</v>
      </c>
      <c r="C149">
        <v>37.378799999999998</v>
      </c>
      <c r="D149">
        <v>-122.0823</v>
      </c>
      <c r="E149">
        <v>-136705.5</v>
      </c>
      <c r="F149">
        <v>42378.2</v>
      </c>
      <c r="G149">
        <v>2151.6999999999998</v>
      </c>
      <c r="H149" s="2">
        <f t="shared" si="2"/>
        <v>11.822527472527472</v>
      </c>
    </row>
    <row r="150" spans="1:8" x14ac:dyDescent="0.25">
      <c r="A150">
        <v>7191</v>
      </c>
      <c r="B150">
        <v>6085509902</v>
      </c>
      <c r="C150">
        <v>37.369999999999997</v>
      </c>
      <c r="D150">
        <v>-122.0719</v>
      </c>
      <c r="E150">
        <v>-135823.9</v>
      </c>
      <c r="F150">
        <v>41411.800000000003</v>
      </c>
      <c r="G150">
        <v>2247.6999999999998</v>
      </c>
      <c r="H150" s="2">
        <f t="shared" si="2"/>
        <v>12.35</v>
      </c>
    </row>
    <row r="151" spans="1:8" x14ac:dyDescent="0.25">
      <c r="A151">
        <v>7193</v>
      </c>
      <c r="B151">
        <v>6085510002</v>
      </c>
      <c r="C151">
        <v>37.346600000000002</v>
      </c>
      <c r="D151">
        <v>-122.0718</v>
      </c>
      <c r="E151">
        <v>-135862.6</v>
      </c>
      <c r="F151">
        <v>38875.199999999997</v>
      </c>
      <c r="G151">
        <v>3550.5</v>
      </c>
      <c r="H151" s="2">
        <f t="shared" si="2"/>
        <v>19.508241758241759</v>
      </c>
    </row>
    <row r="152" spans="1:8" x14ac:dyDescent="0.25">
      <c r="A152">
        <v>7195</v>
      </c>
      <c r="B152">
        <v>6085510200</v>
      </c>
      <c r="C152">
        <v>37.372</v>
      </c>
      <c r="D152">
        <v>-122.1018</v>
      </c>
      <c r="E152">
        <v>-138403.20000000001</v>
      </c>
      <c r="F152">
        <v>41673.699999999997</v>
      </c>
      <c r="G152">
        <v>2941.9</v>
      </c>
      <c r="H152" s="2">
        <f t="shared" si="2"/>
        <v>16.164285714285715</v>
      </c>
    </row>
    <row r="153" spans="1:8" x14ac:dyDescent="0.25">
      <c r="A153">
        <v>7197</v>
      </c>
      <c r="B153">
        <v>6085510400</v>
      </c>
      <c r="C153">
        <v>37.391300000000001</v>
      </c>
      <c r="D153">
        <v>-122.10760000000001</v>
      </c>
      <c r="E153">
        <v>-138865</v>
      </c>
      <c r="F153">
        <v>43779.1</v>
      </c>
      <c r="G153">
        <v>2199.6999999999998</v>
      </c>
      <c r="H153" s="2">
        <f t="shared" si="2"/>
        <v>12.086263736263735</v>
      </c>
    </row>
    <row r="154" spans="1:8" x14ac:dyDescent="0.25">
      <c r="A154">
        <v>7199</v>
      </c>
      <c r="B154">
        <v>6085510600</v>
      </c>
      <c r="C154">
        <v>37.408799999999999</v>
      </c>
      <c r="D154">
        <v>-122.13030000000001</v>
      </c>
      <c r="E154">
        <v>-140781.5</v>
      </c>
      <c r="F154">
        <v>45709.4</v>
      </c>
      <c r="G154">
        <v>1696.3</v>
      </c>
      <c r="H154" s="2">
        <f t="shared" si="2"/>
        <v>9.3203296703296701</v>
      </c>
    </row>
    <row r="155" spans="1:8" x14ac:dyDescent="0.25">
      <c r="A155">
        <v>7201</v>
      </c>
      <c r="B155">
        <v>6085510801</v>
      </c>
      <c r="C155">
        <v>37.427</v>
      </c>
      <c r="D155">
        <v>-122.10980000000001</v>
      </c>
      <c r="E155">
        <v>-138973.79999999999</v>
      </c>
      <c r="F155">
        <v>47649.4</v>
      </c>
      <c r="G155">
        <v>1050.7</v>
      </c>
      <c r="H155" s="2">
        <f t="shared" si="2"/>
        <v>5.773076923076923</v>
      </c>
    </row>
    <row r="156" spans="1:8" x14ac:dyDescent="0.25">
      <c r="A156">
        <v>7203</v>
      </c>
      <c r="B156">
        <v>6085510803</v>
      </c>
      <c r="C156">
        <v>37.4206</v>
      </c>
      <c r="D156">
        <v>-122.1185</v>
      </c>
      <c r="E156">
        <v>-139735.70000000001</v>
      </c>
      <c r="F156">
        <v>46963.6</v>
      </c>
      <c r="G156">
        <v>1358.5</v>
      </c>
      <c r="H156" s="2">
        <f t="shared" si="2"/>
        <v>7.4642857142857144</v>
      </c>
    </row>
    <row r="157" spans="1:8" x14ac:dyDescent="0.25">
      <c r="A157">
        <v>7205</v>
      </c>
      <c r="B157">
        <v>6085511000</v>
      </c>
      <c r="C157">
        <v>37.437600000000003</v>
      </c>
      <c r="D157">
        <v>-122.1219</v>
      </c>
      <c r="E157">
        <v>-139992.29999999999</v>
      </c>
      <c r="F157">
        <v>48812.6</v>
      </c>
      <c r="G157">
        <v>968.7</v>
      </c>
      <c r="H157" s="2">
        <f t="shared" si="2"/>
        <v>5.3225274725274732</v>
      </c>
    </row>
    <row r="158" spans="1:8" x14ac:dyDescent="0.25">
      <c r="A158">
        <v>7207</v>
      </c>
      <c r="B158">
        <v>6085511200</v>
      </c>
      <c r="C158">
        <v>37.4512</v>
      </c>
      <c r="D158">
        <v>-122.14700000000001</v>
      </c>
      <c r="E158">
        <v>-142133.4</v>
      </c>
      <c r="F158">
        <v>50331.3</v>
      </c>
      <c r="G158">
        <v>847.2</v>
      </c>
      <c r="H158" s="2">
        <f t="shared" si="2"/>
        <v>4.6549450549450553</v>
      </c>
    </row>
    <row r="159" spans="1:8" x14ac:dyDescent="0.25">
      <c r="A159">
        <v>7209</v>
      </c>
      <c r="B159">
        <v>6085511302</v>
      </c>
      <c r="C159">
        <v>37.448099999999997</v>
      </c>
      <c r="D159">
        <v>-122.1622</v>
      </c>
      <c r="E159">
        <v>-143449.79999999999</v>
      </c>
      <c r="F159">
        <v>50018.2</v>
      </c>
      <c r="G159">
        <v>1111</v>
      </c>
      <c r="H159" s="2">
        <f t="shared" si="2"/>
        <v>6.104395604395604</v>
      </c>
    </row>
    <row r="160" spans="1:8" x14ac:dyDescent="0.25">
      <c r="A160">
        <v>7211</v>
      </c>
      <c r="B160">
        <v>6085511500</v>
      </c>
      <c r="C160">
        <v>37.420699999999997</v>
      </c>
      <c r="D160">
        <v>-122.1562</v>
      </c>
      <c r="E160">
        <v>-142991.20000000001</v>
      </c>
      <c r="F160">
        <v>47042.400000000001</v>
      </c>
      <c r="G160">
        <v>1559.2</v>
      </c>
      <c r="H160" s="2">
        <f t="shared" si="2"/>
        <v>8.5670329670329668</v>
      </c>
    </row>
    <row r="161" spans="1:8" x14ac:dyDescent="0.25">
      <c r="A161">
        <v>7213</v>
      </c>
      <c r="B161">
        <v>6085511609</v>
      </c>
      <c r="C161">
        <v>37.438600000000001</v>
      </c>
      <c r="D161">
        <v>-122.17440000000001</v>
      </c>
      <c r="E161">
        <v>-144521.79999999999</v>
      </c>
      <c r="F161">
        <v>49012.5</v>
      </c>
      <c r="G161">
        <v>1493.8</v>
      </c>
      <c r="H161" s="2">
        <f t="shared" si="2"/>
        <v>8.207692307692307</v>
      </c>
    </row>
    <row r="162" spans="1:8" x14ac:dyDescent="0.25">
      <c r="A162">
        <v>7215</v>
      </c>
      <c r="B162">
        <v>6085511702</v>
      </c>
      <c r="C162">
        <v>37.353400000000001</v>
      </c>
      <c r="D162">
        <v>-122.0975</v>
      </c>
      <c r="E162">
        <v>-138073.70000000001</v>
      </c>
      <c r="F162">
        <v>39661.5</v>
      </c>
      <c r="G162">
        <v>4280</v>
      </c>
      <c r="H162" s="2">
        <f t="shared" si="2"/>
        <v>23.516483516483518</v>
      </c>
    </row>
    <row r="163" spans="1:8" x14ac:dyDescent="0.25">
      <c r="A163">
        <v>7217</v>
      </c>
      <c r="B163">
        <v>6085511705</v>
      </c>
      <c r="C163">
        <v>37.4056</v>
      </c>
      <c r="D163">
        <v>-122.1618</v>
      </c>
      <c r="E163">
        <v>-143515</v>
      </c>
      <c r="F163">
        <v>45421.599999999999</v>
      </c>
      <c r="G163">
        <v>1900.4</v>
      </c>
      <c r="H163" s="2">
        <f t="shared" si="2"/>
        <v>10.441758241758242</v>
      </c>
    </row>
    <row r="164" spans="1:8" x14ac:dyDescent="0.25">
      <c r="A164">
        <v>7221</v>
      </c>
      <c r="B164">
        <v>6085511907</v>
      </c>
      <c r="C164">
        <v>37.219700000000003</v>
      </c>
      <c r="D164">
        <v>-121.85429999999999</v>
      </c>
      <c r="E164">
        <v>-117297.2</v>
      </c>
      <c r="F164">
        <v>24791.3</v>
      </c>
      <c r="G164">
        <v>8152.8</v>
      </c>
      <c r="H164" s="2">
        <f t="shared" si="2"/>
        <v>44.7956043956044</v>
      </c>
    </row>
    <row r="165" spans="1:8" x14ac:dyDescent="0.25">
      <c r="A165">
        <v>7223</v>
      </c>
      <c r="B165">
        <v>6085511910</v>
      </c>
      <c r="C165">
        <v>37.212899999999998</v>
      </c>
      <c r="D165">
        <v>-121.8694</v>
      </c>
      <c r="E165">
        <v>-118621.1</v>
      </c>
      <c r="F165">
        <v>24083.3</v>
      </c>
      <c r="G165">
        <v>8868.2999999999993</v>
      </c>
      <c r="H165" s="2">
        <f t="shared" si="2"/>
        <v>48.726923076923072</v>
      </c>
    </row>
    <row r="166" spans="1:8" x14ac:dyDescent="0.25">
      <c r="A166">
        <v>7225</v>
      </c>
      <c r="B166">
        <v>6085511912</v>
      </c>
      <c r="C166">
        <v>37.2057</v>
      </c>
      <c r="D166">
        <v>-121.8342</v>
      </c>
      <c r="E166">
        <v>-115584</v>
      </c>
      <c r="F166">
        <v>23244.3</v>
      </c>
      <c r="G166">
        <v>8015.9</v>
      </c>
      <c r="H166" s="2">
        <f t="shared" si="2"/>
        <v>44.043406593406594</v>
      </c>
    </row>
    <row r="167" spans="1:8" x14ac:dyDescent="0.25">
      <c r="A167">
        <v>7227</v>
      </c>
      <c r="B167">
        <v>6085511914</v>
      </c>
      <c r="C167">
        <v>37.230600000000003</v>
      </c>
      <c r="D167">
        <v>-121.8771</v>
      </c>
      <c r="E167">
        <v>-119256.6</v>
      </c>
      <c r="F167">
        <v>26007</v>
      </c>
      <c r="G167">
        <v>7948.5</v>
      </c>
      <c r="H167" s="2">
        <f t="shared" si="2"/>
        <v>43.67307692307692</v>
      </c>
    </row>
    <row r="168" spans="1:8" x14ac:dyDescent="0.25">
      <c r="A168">
        <v>7229</v>
      </c>
      <c r="B168">
        <v>6085511916</v>
      </c>
      <c r="C168">
        <v>37.236699999999999</v>
      </c>
      <c r="D168">
        <v>-121.8967</v>
      </c>
      <c r="E168">
        <v>-120936.2</v>
      </c>
      <c r="F168">
        <v>26697.8</v>
      </c>
      <c r="G168">
        <v>7674</v>
      </c>
      <c r="H168" s="2">
        <f t="shared" si="2"/>
        <v>42.164835164835168</v>
      </c>
    </row>
    <row r="169" spans="1:8" x14ac:dyDescent="0.25">
      <c r="A169">
        <v>7231</v>
      </c>
      <c r="B169">
        <v>6085512005</v>
      </c>
      <c r="C169">
        <v>37.270099999999999</v>
      </c>
      <c r="D169">
        <v>-121.8656</v>
      </c>
      <c r="E169">
        <v>-118180.7</v>
      </c>
      <c r="F169">
        <v>30268</v>
      </c>
      <c r="G169">
        <v>5452.6</v>
      </c>
      <c r="H169" s="2">
        <f t="shared" si="2"/>
        <v>29.959340659340661</v>
      </c>
    </row>
    <row r="170" spans="1:8" x14ac:dyDescent="0.25">
      <c r="A170">
        <v>7233</v>
      </c>
      <c r="B170">
        <v>6085512019</v>
      </c>
      <c r="C170">
        <v>37.270699999999998</v>
      </c>
      <c r="D170">
        <v>-121.8458</v>
      </c>
      <c r="E170">
        <v>-116466.1</v>
      </c>
      <c r="F170">
        <v>30307.4</v>
      </c>
      <c r="G170">
        <v>5736.6</v>
      </c>
      <c r="H170" s="2">
        <f t="shared" si="2"/>
        <v>31.519780219780223</v>
      </c>
    </row>
    <row r="171" spans="1:8" x14ac:dyDescent="0.25">
      <c r="A171">
        <v>7235</v>
      </c>
      <c r="B171">
        <v>6085512021</v>
      </c>
      <c r="C171">
        <v>37.263800000000003</v>
      </c>
      <c r="D171">
        <v>-121.8237</v>
      </c>
      <c r="E171">
        <v>-114573</v>
      </c>
      <c r="F171">
        <v>29529.599999999999</v>
      </c>
      <c r="G171">
        <v>6030.4</v>
      </c>
      <c r="H171" s="2">
        <f t="shared" si="2"/>
        <v>33.13406593406593</v>
      </c>
    </row>
    <row r="172" spans="1:8" x14ac:dyDescent="0.25">
      <c r="A172">
        <v>7237</v>
      </c>
      <c r="B172">
        <v>6085512023</v>
      </c>
      <c r="C172">
        <v>37.255099999999999</v>
      </c>
      <c r="D172">
        <v>-121.8244</v>
      </c>
      <c r="E172">
        <v>-114642.9</v>
      </c>
      <c r="F172">
        <v>28578.7</v>
      </c>
      <c r="G172">
        <v>6220.9</v>
      </c>
      <c r="H172" s="2">
        <f t="shared" si="2"/>
        <v>34.180769230769229</v>
      </c>
    </row>
    <row r="173" spans="1:8" x14ac:dyDescent="0.25">
      <c r="A173">
        <v>7239</v>
      </c>
      <c r="B173">
        <v>6085512025</v>
      </c>
      <c r="C173">
        <v>37.260800000000003</v>
      </c>
      <c r="D173">
        <v>-121.8526</v>
      </c>
      <c r="E173">
        <v>-117075</v>
      </c>
      <c r="F173">
        <v>29243.599999999999</v>
      </c>
      <c r="G173">
        <v>6033.1</v>
      </c>
      <c r="H173" s="2">
        <f t="shared" si="2"/>
        <v>33.148901098901099</v>
      </c>
    </row>
    <row r="174" spans="1:8" x14ac:dyDescent="0.25">
      <c r="A174">
        <v>7241</v>
      </c>
      <c r="B174">
        <v>6085512027</v>
      </c>
      <c r="C174">
        <v>37.252899999999997</v>
      </c>
      <c r="D174">
        <v>-121.8587</v>
      </c>
      <c r="E174">
        <v>-117621.7</v>
      </c>
      <c r="F174">
        <v>28399.1</v>
      </c>
      <c r="G174">
        <v>6356.5</v>
      </c>
      <c r="H174" s="2">
        <f t="shared" si="2"/>
        <v>34.925824175824175</v>
      </c>
    </row>
    <row r="175" spans="1:8" x14ac:dyDescent="0.25">
      <c r="A175">
        <v>7243</v>
      </c>
      <c r="B175">
        <v>6085512030</v>
      </c>
      <c r="C175">
        <v>37.232700000000001</v>
      </c>
      <c r="D175">
        <v>-121.8242</v>
      </c>
      <c r="E175">
        <v>-114672.1</v>
      </c>
      <c r="F175">
        <v>26152.5</v>
      </c>
      <c r="G175">
        <v>7122.1</v>
      </c>
      <c r="H175" s="2">
        <f t="shared" si="2"/>
        <v>39.132417582417581</v>
      </c>
    </row>
    <row r="176" spans="1:8" x14ac:dyDescent="0.25">
      <c r="A176">
        <v>7245</v>
      </c>
      <c r="B176">
        <v>6085512032</v>
      </c>
      <c r="C176">
        <v>37.232799999999997</v>
      </c>
      <c r="D176">
        <v>-121.7824</v>
      </c>
      <c r="E176">
        <v>-111049.1</v>
      </c>
      <c r="F176">
        <v>26112.6</v>
      </c>
      <c r="G176">
        <v>6428.7</v>
      </c>
      <c r="H176" s="2">
        <f t="shared" si="2"/>
        <v>35.322527472527469</v>
      </c>
    </row>
    <row r="177" spans="1:8" x14ac:dyDescent="0.25">
      <c r="A177">
        <v>7247</v>
      </c>
      <c r="B177">
        <v>6085512034</v>
      </c>
      <c r="C177">
        <v>37.229300000000002</v>
      </c>
      <c r="D177">
        <v>-121.77079999999999</v>
      </c>
      <c r="E177">
        <v>-110051.3</v>
      </c>
      <c r="F177">
        <v>25718</v>
      </c>
      <c r="G177">
        <v>6280.4</v>
      </c>
      <c r="H177" s="2">
        <f t="shared" si="2"/>
        <v>34.507692307692302</v>
      </c>
    </row>
    <row r="178" spans="1:8" x14ac:dyDescent="0.25">
      <c r="A178">
        <v>7249</v>
      </c>
      <c r="B178">
        <v>6085512036</v>
      </c>
      <c r="C178">
        <v>37.240200000000002</v>
      </c>
      <c r="D178">
        <v>-121.81059999999999</v>
      </c>
      <c r="E178">
        <v>-113479.1</v>
      </c>
      <c r="F178">
        <v>26948.400000000001</v>
      </c>
      <c r="G178">
        <v>6585.2</v>
      </c>
      <c r="H178" s="2">
        <f t="shared" si="2"/>
        <v>36.182417582417578</v>
      </c>
    </row>
    <row r="179" spans="1:8" x14ac:dyDescent="0.25">
      <c r="A179">
        <v>7251</v>
      </c>
      <c r="B179">
        <v>6085512038</v>
      </c>
      <c r="C179">
        <v>37.234900000000003</v>
      </c>
      <c r="D179">
        <v>-121.7621</v>
      </c>
      <c r="E179">
        <v>-109288.1</v>
      </c>
      <c r="F179">
        <v>26308.7</v>
      </c>
      <c r="G179">
        <v>6235.7</v>
      </c>
      <c r="H179" s="2">
        <f t="shared" si="2"/>
        <v>34.262087912087914</v>
      </c>
    </row>
    <row r="180" spans="1:8" x14ac:dyDescent="0.25">
      <c r="A180">
        <v>7253</v>
      </c>
      <c r="B180">
        <v>6085512042</v>
      </c>
      <c r="C180">
        <v>37.266199999999998</v>
      </c>
      <c r="D180">
        <v>-121.81440000000001</v>
      </c>
      <c r="E180">
        <v>-113759</v>
      </c>
      <c r="F180">
        <v>29768.2</v>
      </c>
      <c r="G180">
        <v>5935.3</v>
      </c>
      <c r="H180" s="2">
        <f t="shared" si="2"/>
        <v>32.611538461538466</v>
      </c>
    </row>
    <row r="181" spans="1:8" x14ac:dyDescent="0.25">
      <c r="A181">
        <v>7255</v>
      </c>
      <c r="B181">
        <v>6085512045</v>
      </c>
      <c r="C181">
        <v>37.238500000000002</v>
      </c>
      <c r="D181">
        <v>-121.8353</v>
      </c>
      <c r="E181">
        <v>-115616.4</v>
      </c>
      <c r="F181">
        <v>26803.1</v>
      </c>
      <c r="G181">
        <v>7061.8</v>
      </c>
      <c r="H181" s="2">
        <f t="shared" si="2"/>
        <v>38.801098901098904</v>
      </c>
    </row>
    <row r="182" spans="1:8" x14ac:dyDescent="0.25">
      <c r="A182">
        <v>7257</v>
      </c>
      <c r="B182">
        <v>6085512052</v>
      </c>
      <c r="C182">
        <v>37.246499999999997</v>
      </c>
      <c r="D182">
        <v>-121.8651</v>
      </c>
      <c r="E182">
        <v>-118182.7</v>
      </c>
      <c r="F182">
        <v>27707.9</v>
      </c>
      <c r="G182">
        <v>6727.9</v>
      </c>
      <c r="H182" s="2">
        <f t="shared" si="2"/>
        <v>36.966483516483514</v>
      </c>
    </row>
    <row r="183" spans="1:8" x14ac:dyDescent="0.25">
      <c r="A183">
        <v>7281</v>
      </c>
      <c r="B183">
        <v>6085513000</v>
      </c>
      <c r="C183">
        <v>37.428800000000003</v>
      </c>
      <c r="D183">
        <v>-122.1619</v>
      </c>
      <c r="E183">
        <v>-143465.9</v>
      </c>
      <c r="F183">
        <v>47936</v>
      </c>
      <c r="G183">
        <v>1440.1</v>
      </c>
      <c r="H183" s="2">
        <f t="shared" si="2"/>
        <v>7.9126373626373621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9DF34-13A3-447F-A95D-B0E892BD65DB}">
  <dimension ref="A1:H41"/>
  <sheetViews>
    <sheetView workbookViewId="0"/>
  </sheetViews>
  <sheetFormatPr defaultRowHeight="15" x14ac:dyDescent="0.25"/>
  <cols>
    <col min="2" max="2" width="15.14062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3787</v>
      </c>
      <c r="B2">
        <v>6055201004</v>
      </c>
      <c r="C2">
        <v>38.159599999999998</v>
      </c>
      <c r="D2">
        <v>-122.2393</v>
      </c>
      <c r="E2">
        <v>-148431.79999999999</v>
      </c>
      <c r="F2">
        <v>127109</v>
      </c>
      <c r="G2">
        <v>9587.2999999999993</v>
      </c>
      <c r="H2" s="2">
        <f>G2/182</f>
        <v>52.677472527472524</v>
      </c>
    </row>
    <row r="3" spans="1:8" x14ac:dyDescent="0.25">
      <c r="A3">
        <v>3789</v>
      </c>
      <c r="B3">
        <v>6055201006</v>
      </c>
      <c r="C3">
        <v>38.171199999999999</v>
      </c>
      <c r="D3">
        <v>-122.2606</v>
      </c>
      <c r="E3">
        <v>-150219.6</v>
      </c>
      <c r="F3">
        <v>128402.5</v>
      </c>
      <c r="G3">
        <v>8169.4</v>
      </c>
      <c r="H3" s="2">
        <f t="shared" ref="H3:H41" si="0">G3/182</f>
        <v>44.886813186813185</v>
      </c>
    </row>
    <row r="4" spans="1:8" x14ac:dyDescent="0.25">
      <c r="A4">
        <v>3790</v>
      </c>
      <c r="B4">
        <v>6055201007</v>
      </c>
      <c r="C4">
        <v>38.161000000000001</v>
      </c>
      <c r="D4">
        <v>-122.25960000000001</v>
      </c>
      <c r="E4">
        <v>-150159.4</v>
      </c>
      <c r="F4">
        <v>127297.4</v>
      </c>
      <c r="G4">
        <v>7838.3</v>
      </c>
      <c r="H4" s="2">
        <f t="shared" si="0"/>
        <v>43.067582417582422</v>
      </c>
    </row>
    <row r="5" spans="1:8" x14ac:dyDescent="0.25">
      <c r="A5">
        <v>7398</v>
      </c>
      <c r="B5">
        <v>6095250103</v>
      </c>
      <c r="C5">
        <v>38.116599999999998</v>
      </c>
      <c r="D5">
        <v>-122.22190000000001</v>
      </c>
      <c r="E5">
        <v>-147049</v>
      </c>
      <c r="F5">
        <v>122427.1</v>
      </c>
      <c r="G5">
        <v>10613.2</v>
      </c>
      <c r="H5" s="2">
        <f t="shared" si="0"/>
        <v>58.314285714285717</v>
      </c>
    </row>
    <row r="6" spans="1:8" x14ac:dyDescent="0.25">
      <c r="A6">
        <v>7399</v>
      </c>
      <c r="B6">
        <v>6095250104</v>
      </c>
      <c r="C6">
        <v>38.113799999999998</v>
      </c>
      <c r="D6">
        <v>-122.2081</v>
      </c>
      <c r="E6">
        <v>-145877.9</v>
      </c>
      <c r="F6">
        <v>122106.4</v>
      </c>
      <c r="G6">
        <v>11820.3</v>
      </c>
      <c r="H6" s="2">
        <f t="shared" si="0"/>
        <v>64.946703296703291</v>
      </c>
    </row>
    <row r="7" spans="1:8" x14ac:dyDescent="0.25">
      <c r="A7">
        <v>7400</v>
      </c>
      <c r="B7">
        <v>6095250105</v>
      </c>
      <c r="C7">
        <v>38.1295</v>
      </c>
      <c r="D7">
        <v>-122.21420000000001</v>
      </c>
      <c r="E7">
        <v>-146358.79999999999</v>
      </c>
      <c r="F7">
        <v>123814.1</v>
      </c>
      <c r="G7">
        <v>10979</v>
      </c>
      <c r="H7" s="2">
        <f t="shared" si="0"/>
        <v>60.324175824175825</v>
      </c>
    </row>
    <row r="8" spans="1:8" x14ac:dyDescent="0.25">
      <c r="A8">
        <v>7401</v>
      </c>
      <c r="B8">
        <v>6095250106</v>
      </c>
      <c r="C8">
        <v>38.133499999999998</v>
      </c>
      <c r="D8">
        <v>-122.18770000000001</v>
      </c>
      <c r="E8">
        <v>-144091.29999999999</v>
      </c>
      <c r="F8">
        <v>124194.9</v>
      </c>
      <c r="G8">
        <v>11667.1</v>
      </c>
      <c r="H8" s="2">
        <f t="shared" si="0"/>
        <v>64.104945054945063</v>
      </c>
    </row>
    <row r="9" spans="1:8" x14ac:dyDescent="0.25">
      <c r="A9">
        <v>7402</v>
      </c>
      <c r="B9">
        <v>6095250200</v>
      </c>
      <c r="C9">
        <v>38.104500000000002</v>
      </c>
      <c r="D9">
        <v>-122.2101</v>
      </c>
      <c r="E9">
        <v>-146068.1</v>
      </c>
      <c r="F9">
        <v>121098.3</v>
      </c>
      <c r="G9">
        <v>11695.4</v>
      </c>
      <c r="H9" s="2">
        <f t="shared" si="0"/>
        <v>64.260439560439565</v>
      </c>
    </row>
    <row r="10" spans="1:8" x14ac:dyDescent="0.25">
      <c r="A10">
        <v>7403</v>
      </c>
      <c r="B10">
        <v>6095250300</v>
      </c>
      <c r="C10">
        <v>38.104900000000001</v>
      </c>
      <c r="D10">
        <v>-122.2236</v>
      </c>
      <c r="E10">
        <v>-147215.5</v>
      </c>
      <c r="F10">
        <v>121164.8</v>
      </c>
      <c r="G10">
        <v>10494.9</v>
      </c>
      <c r="H10" s="2">
        <f t="shared" si="0"/>
        <v>57.664285714285711</v>
      </c>
    </row>
    <row r="11" spans="1:8" x14ac:dyDescent="0.25">
      <c r="A11">
        <v>7404</v>
      </c>
      <c r="B11">
        <v>6095250400</v>
      </c>
      <c r="C11">
        <v>38.094900000000003</v>
      </c>
      <c r="D11">
        <v>-122.2239</v>
      </c>
      <c r="E11">
        <v>-147269.5</v>
      </c>
      <c r="F11">
        <v>120088.4</v>
      </c>
      <c r="G11">
        <v>10263.5</v>
      </c>
      <c r="H11" s="2">
        <f t="shared" si="0"/>
        <v>56.392857142857146</v>
      </c>
    </row>
    <row r="12" spans="1:8" x14ac:dyDescent="0.25">
      <c r="A12">
        <v>7405</v>
      </c>
      <c r="B12">
        <v>6095250501</v>
      </c>
      <c r="C12">
        <v>38.093200000000003</v>
      </c>
      <c r="D12">
        <v>-122.2139</v>
      </c>
      <c r="E12">
        <v>-146415.4</v>
      </c>
      <c r="F12">
        <v>119890.2</v>
      </c>
      <c r="G12">
        <v>11076.1</v>
      </c>
      <c r="H12" s="2">
        <f t="shared" si="0"/>
        <v>60.857692307692311</v>
      </c>
    </row>
    <row r="13" spans="1:8" x14ac:dyDescent="0.25">
      <c r="A13">
        <v>7406</v>
      </c>
      <c r="B13">
        <v>6095250502</v>
      </c>
      <c r="C13">
        <v>38.091200000000001</v>
      </c>
      <c r="D13">
        <v>-122.20229999999999</v>
      </c>
      <c r="E13">
        <v>-145432.70000000001</v>
      </c>
      <c r="F13">
        <v>119643.8</v>
      </c>
      <c r="G13">
        <v>11982.6</v>
      </c>
      <c r="H13" s="2">
        <f t="shared" si="0"/>
        <v>65.838461538461544</v>
      </c>
    </row>
    <row r="14" spans="1:8" x14ac:dyDescent="0.25">
      <c r="A14">
        <v>7407</v>
      </c>
      <c r="B14">
        <v>6095250601</v>
      </c>
      <c r="C14">
        <v>38.082500000000003</v>
      </c>
      <c r="D14">
        <v>-122.2247</v>
      </c>
      <c r="E14">
        <v>-147363.4</v>
      </c>
      <c r="F14">
        <v>118752.8</v>
      </c>
      <c r="G14">
        <v>10034.9</v>
      </c>
      <c r="H14" s="2">
        <f t="shared" si="0"/>
        <v>55.136813186813185</v>
      </c>
    </row>
    <row r="15" spans="1:8" x14ac:dyDescent="0.25">
      <c r="A15">
        <v>7408</v>
      </c>
      <c r="B15">
        <v>6095250604</v>
      </c>
      <c r="C15">
        <v>38.070500000000003</v>
      </c>
      <c r="D15">
        <v>-122.2182</v>
      </c>
      <c r="E15">
        <v>-146836.5</v>
      </c>
      <c r="F15">
        <v>117435.2</v>
      </c>
      <c r="G15">
        <v>10250.200000000001</v>
      </c>
      <c r="H15" s="2">
        <f t="shared" si="0"/>
        <v>56.31978021978022</v>
      </c>
    </row>
    <row r="16" spans="1:8" x14ac:dyDescent="0.25">
      <c r="A16">
        <v>7409</v>
      </c>
      <c r="B16">
        <v>6095250605</v>
      </c>
      <c r="C16">
        <v>38.070500000000003</v>
      </c>
      <c r="D16">
        <v>-122.2034</v>
      </c>
      <c r="E16">
        <v>-145574.20000000001</v>
      </c>
      <c r="F16">
        <v>117408.8</v>
      </c>
      <c r="G16">
        <v>10685.1</v>
      </c>
      <c r="H16" s="2">
        <f t="shared" si="0"/>
        <v>58.709340659340661</v>
      </c>
    </row>
    <row r="17" spans="1:8" x14ac:dyDescent="0.25">
      <c r="A17">
        <v>7410</v>
      </c>
      <c r="B17">
        <v>6095250701</v>
      </c>
      <c r="C17">
        <v>38.0899</v>
      </c>
      <c r="D17">
        <v>-122.245</v>
      </c>
      <c r="E17">
        <v>-149078.29999999999</v>
      </c>
      <c r="F17">
        <v>119588.5</v>
      </c>
      <c r="G17">
        <v>7255.7</v>
      </c>
      <c r="H17" s="2">
        <f t="shared" si="0"/>
        <v>39.866483516483513</v>
      </c>
    </row>
    <row r="18" spans="1:8" x14ac:dyDescent="0.25">
      <c r="A18">
        <v>7411</v>
      </c>
      <c r="B18">
        <v>6095250801</v>
      </c>
      <c r="C18">
        <v>38.119100000000003</v>
      </c>
      <c r="D18">
        <v>-122.3065</v>
      </c>
      <c r="E18">
        <v>-154260.6</v>
      </c>
      <c r="F18">
        <v>122855.1</v>
      </c>
      <c r="G18">
        <v>202.3</v>
      </c>
      <c r="H18" s="2">
        <f t="shared" si="0"/>
        <v>1.1115384615384616</v>
      </c>
    </row>
    <row r="19" spans="1:8" x14ac:dyDescent="0.25">
      <c r="A19">
        <v>7412</v>
      </c>
      <c r="B19">
        <v>6095250900</v>
      </c>
      <c r="C19">
        <v>38.101399999999998</v>
      </c>
      <c r="D19">
        <v>-122.2599</v>
      </c>
      <c r="E19">
        <v>-150326</v>
      </c>
      <c r="F19">
        <v>120856.3</v>
      </c>
      <c r="G19">
        <v>4843.3999999999996</v>
      </c>
      <c r="H19" s="2">
        <f t="shared" si="0"/>
        <v>26.612087912087912</v>
      </c>
    </row>
    <row r="20" spans="1:8" x14ac:dyDescent="0.25">
      <c r="A20">
        <v>7413</v>
      </c>
      <c r="B20">
        <v>6095251000</v>
      </c>
      <c r="C20">
        <v>38.101100000000002</v>
      </c>
      <c r="D20">
        <v>-122.2486</v>
      </c>
      <c r="E20">
        <v>-149357.70000000001</v>
      </c>
      <c r="F20">
        <v>120803.2</v>
      </c>
      <c r="G20">
        <v>7050.3</v>
      </c>
      <c r="H20" s="2">
        <f t="shared" si="0"/>
        <v>38.737912087912086</v>
      </c>
    </row>
    <row r="21" spans="1:8" x14ac:dyDescent="0.25">
      <c r="A21">
        <v>7414</v>
      </c>
      <c r="B21">
        <v>6095251100</v>
      </c>
      <c r="C21">
        <v>38.096899999999998</v>
      </c>
      <c r="D21">
        <v>-122.23650000000001</v>
      </c>
      <c r="E21">
        <v>-148341.5</v>
      </c>
      <c r="F21">
        <v>120331.8</v>
      </c>
      <c r="G21">
        <v>9270.1</v>
      </c>
      <c r="H21" s="2">
        <f t="shared" si="0"/>
        <v>50.934615384615384</v>
      </c>
    </row>
    <row r="22" spans="1:8" x14ac:dyDescent="0.25">
      <c r="A22">
        <v>7415</v>
      </c>
      <c r="B22">
        <v>6095251200</v>
      </c>
      <c r="C22">
        <v>38.1053</v>
      </c>
      <c r="D22">
        <v>-122.23650000000001</v>
      </c>
      <c r="E22">
        <v>-148321.1</v>
      </c>
      <c r="F22">
        <v>121232.2</v>
      </c>
      <c r="G22">
        <v>9378</v>
      </c>
      <c r="H22" s="2">
        <f t="shared" si="0"/>
        <v>51.527472527472526</v>
      </c>
    </row>
    <row r="23" spans="1:8" x14ac:dyDescent="0.25">
      <c r="A23">
        <v>7416</v>
      </c>
      <c r="B23">
        <v>6095251300</v>
      </c>
      <c r="C23">
        <v>38.114699999999999</v>
      </c>
      <c r="D23">
        <v>-122.2358</v>
      </c>
      <c r="E23">
        <v>-148238.6</v>
      </c>
      <c r="F23">
        <v>122246.2</v>
      </c>
      <c r="G23">
        <v>9503.1</v>
      </c>
      <c r="H23" s="2">
        <f t="shared" si="0"/>
        <v>52.214835164835165</v>
      </c>
    </row>
    <row r="24" spans="1:8" x14ac:dyDescent="0.25">
      <c r="A24">
        <v>7417</v>
      </c>
      <c r="B24">
        <v>6095251400</v>
      </c>
      <c r="C24">
        <v>38.123800000000003</v>
      </c>
      <c r="D24">
        <v>-122.2393</v>
      </c>
      <c r="E24">
        <v>-148518.29999999999</v>
      </c>
      <c r="F24">
        <v>123244.7</v>
      </c>
      <c r="G24">
        <v>9282.2999999999993</v>
      </c>
      <c r="H24" s="2">
        <f t="shared" si="0"/>
        <v>51.001648351648349</v>
      </c>
    </row>
    <row r="25" spans="1:8" x14ac:dyDescent="0.25">
      <c r="A25">
        <v>7418</v>
      </c>
      <c r="B25">
        <v>6095251500</v>
      </c>
      <c r="C25">
        <v>38.111499999999999</v>
      </c>
      <c r="D25">
        <v>-122.2497</v>
      </c>
      <c r="E25">
        <v>-149431.5</v>
      </c>
      <c r="F25">
        <v>121929.8</v>
      </c>
      <c r="G25">
        <v>7381.3</v>
      </c>
      <c r="H25" s="2">
        <f t="shared" si="0"/>
        <v>40.556593406593407</v>
      </c>
    </row>
    <row r="26" spans="1:8" x14ac:dyDescent="0.25">
      <c r="A26">
        <v>7419</v>
      </c>
      <c r="B26">
        <v>6095251600</v>
      </c>
      <c r="C26">
        <v>38.108600000000003</v>
      </c>
      <c r="D26">
        <v>-122.2627</v>
      </c>
      <c r="E26">
        <v>-150552.5</v>
      </c>
      <c r="F26">
        <v>121641.60000000001</v>
      </c>
      <c r="G26">
        <v>5197.2</v>
      </c>
      <c r="H26" s="2">
        <f t="shared" si="0"/>
        <v>28.556043956043954</v>
      </c>
    </row>
    <row r="27" spans="1:8" x14ac:dyDescent="0.25">
      <c r="A27">
        <v>7420</v>
      </c>
      <c r="B27">
        <v>6095251701</v>
      </c>
      <c r="C27">
        <v>38.116</v>
      </c>
      <c r="D27">
        <v>-122.26690000000001</v>
      </c>
      <c r="E27">
        <v>-150887.9</v>
      </c>
      <c r="F27">
        <v>122453.1</v>
      </c>
      <c r="G27">
        <v>4868.3</v>
      </c>
      <c r="H27" s="2">
        <f t="shared" si="0"/>
        <v>26.748901098901101</v>
      </c>
    </row>
    <row r="28" spans="1:8" x14ac:dyDescent="0.25">
      <c r="A28">
        <v>7421</v>
      </c>
      <c r="B28">
        <v>6095251702</v>
      </c>
      <c r="C28">
        <v>38.122100000000003</v>
      </c>
      <c r="D28">
        <v>-122.2688</v>
      </c>
      <c r="E28">
        <v>-151033.20000000001</v>
      </c>
      <c r="F28">
        <v>123110.2</v>
      </c>
      <c r="G28">
        <v>4925.1000000000004</v>
      </c>
      <c r="H28" s="2">
        <f t="shared" si="0"/>
        <v>27.060989010989012</v>
      </c>
    </row>
    <row r="29" spans="1:8" x14ac:dyDescent="0.25">
      <c r="A29">
        <v>7422</v>
      </c>
      <c r="B29">
        <v>6095251802</v>
      </c>
      <c r="C29">
        <v>38.128300000000003</v>
      </c>
      <c r="D29">
        <v>-122.2565</v>
      </c>
      <c r="E29">
        <v>-149975</v>
      </c>
      <c r="F29">
        <v>123762.4</v>
      </c>
      <c r="G29">
        <v>6825.4</v>
      </c>
      <c r="H29" s="2">
        <f t="shared" si="0"/>
        <v>37.502197802197799</v>
      </c>
    </row>
    <row r="30" spans="1:8" x14ac:dyDescent="0.25">
      <c r="A30">
        <v>7423</v>
      </c>
      <c r="B30">
        <v>6095251803</v>
      </c>
      <c r="C30">
        <v>38.138500000000001</v>
      </c>
      <c r="D30">
        <v>-122.2663</v>
      </c>
      <c r="E30">
        <v>-150786.5</v>
      </c>
      <c r="F30">
        <v>124884</v>
      </c>
      <c r="G30">
        <v>6153.4</v>
      </c>
      <c r="H30" s="2">
        <f t="shared" si="0"/>
        <v>33.809890109890105</v>
      </c>
    </row>
    <row r="31" spans="1:8" x14ac:dyDescent="0.25">
      <c r="A31">
        <v>7424</v>
      </c>
      <c r="B31">
        <v>6095251804</v>
      </c>
      <c r="C31">
        <v>38.1496</v>
      </c>
      <c r="D31">
        <v>-122.27670000000001</v>
      </c>
      <c r="E31">
        <v>-151649.20000000001</v>
      </c>
      <c r="F31">
        <v>126097.2</v>
      </c>
      <c r="G31">
        <v>5837.3</v>
      </c>
      <c r="H31" s="2">
        <f t="shared" si="0"/>
        <v>32.073076923076925</v>
      </c>
    </row>
    <row r="32" spans="1:8" x14ac:dyDescent="0.25">
      <c r="A32">
        <v>7425</v>
      </c>
      <c r="B32">
        <v>6095251901</v>
      </c>
      <c r="C32">
        <v>38.135899999999999</v>
      </c>
      <c r="D32">
        <v>-122.23699999999999</v>
      </c>
      <c r="E32">
        <v>-148289.70000000001</v>
      </c>
      <c r="F32">
        <v>124537.7</v>
      </c>
      <c r="G32">
        <v>9542.9</v>
      </c>
      <c r="H32" s="2">
        <f t="shared" si="0"/>
        <v>52.433516483516485</v>
      </c>
    </row>
    <row r="33" spans="1:8" x14ac:dyDescent="0.25">
      <c r="A33">
        <v>7426</v>
      </c>
      <c r="B33">
        <v>6095251902</v>
      </c>
      <c r="C33">
        <v>38.148200000000003</v>
      </c>
      <c r="D33">
        <v>-122.2441</v>
      </c>
      <c r="E33">
        <v>-148867.5</v>
      </c>
      <c r="F33">
        <v>125881.60000000001</v>
      </c>
      <c r="G33">
        <v>8906.5</v>
      </c>
      <c r="H33" s="2">
        <f t="shared" si="0"/>
        <v>48.93681318681319</v>
      </c>
    </row>
    <row r="34" spans="1:8" x14ac:dyDescent="0.25">
      <c r="A34">
        <v>7427</v>
      </c>
      <c r="B34">
        <v>6095251903</v>
      </c>
      <c r="C34">
        <v>38.148800000000001</v>
      </c>
      <c r="D34">
        <v>-122.22669999999999</v>
      </c>
      <c r="E34">
        <v>-147382.79999999999</v>
      </c>
      <c r="F34">
        <v>125913.8</v>
      </c>
      <c r="G34">
        <v>10074.799999999999</v>
      </c>
      <c r="H34" s="2">
        <f t="shared" si="0"/>
        <v>55.356043956043955</v>
      </c>
    </row>
    <row r="35" spans="1:8" x14ac:dyDescent="0.25">
      <c r="A35">
        <v>7428</v>
      </c>
      <c r="B35">
        <v>6095252000</v>
      </c>
      <c r="C35">
        <v>38.054900000000004</v>
      </c>
      <c r="D35">
        <v>-122.1737</v>
      </c>
      <c r="E35">
        <v>-143066.6</v>
      </c>
      <c r="F35">
        <v>115669.8</v>
      </c>
      <c r="G35">
        <v>13467.5</v>
      </c>
      <c r="H35" s="2">
        <f t="shared" si="0"/>
        <v>73.997252747252745</v>
      </c>
    </row>
    <row r="36" spans="1:8" x14ac:dyDescent="0.25">
      <c r="A36">
        <v>7430</v>
      </c>
      <c r="B36">
        <v>6095252103</v>
      </c>
      <c r="C36">
        <v>38.104799999999997</v>
      </c>
      <c r="D36">
        <v>-122.1947</v>
      </c>
      <c r="E36">
        <v>-144747.6</v>
      </c>
      <c r="F36">
        <v>121103.2</v>
      </c>
      <c r="G36">
        <v>12467.5</v>
      </c>
      <c r="H36" s="2">
        <f t="shared" si="0"/>
        <v>68.502747252747255</v>
      </c>
    </row>
    <row r="37" spans="1:8" x14ac:dyDescent="0.25">
      <c r="A37">
        <v>7431</v>
      </c>
      <c r="B37">
        <v>6095252104</v>
      </c>
      <c r="C37">
        <v>38.0929</v>
      </c>
      <c r="D37">
        <v>-122.1665</v>
      </c>
      <c r="E37">
        <v>-142369.5</v>
      </c>
      <c r="F37">
        <v>119762.5</v>
      </c>
      <c r="G37">
        <v>13449.3</v>
      </c>
      <c r="H37" s="2">
        <f t="shared" si="0"/>
        <v>73.89725274725275</v>
      </c>
    </row>
    <row r="38" spans="1:8" x14ac:dyDescent="0.25">
      <c r="A38">
        <v>7432</v>
      </c>
      <c r="B38">
        <v>6095252105</v>
      </c>
      <c r="C38">
        <v>38.080800000000004</v>
      </c>
      <c r="D38">
        <v>-122.1808</v>
      </c>
      <c r="E38">
        <v>-143619.70000000001</v>
      </c>
      <c r="F38">
        <v>118488.7</v>
      </c>
      <c r="G38">
        <v>12942.9</v>
      </c>
      <c r="H38" s="2">
        <f t="shared" si="0"/>
        <v>71.114835164835156</v>
      </c>
    </row>
    <row r="39" spans="1:8" x14ac:dyDescent="0.25">
      <c r="A39">
        <v>7433</v>
      </c>
      <c r="B39">
        <v>6095252106</v>
      </c>
      <c r="C39">
        <v>38.075200000000002</v>
      </c>
      <c r="D39">
        <v>-122.1679</v>
      </c>
      <c r="E39">
        <v>-142525.79999999999</v>
      </c>
      <c r="F39">
        <v>117861.4</v>
      </c>
      <c r="G39">
        <v>13833.4</v>
      </c>
      <c r="H39" s="2">
        <f t="shared" si="0"/>
        <v>76.007692307692309</v>
      </c>
    </row>
    <row r="40" spans="1:8" x14ac:dyDescent="0.25">
      <c r="A40">
        <v>7434</v>
      </c>
      <c r="B40">
        <v>6095252107</v>
      </c>
      <c r="C40">
        <v>38.069699999999997</v>
      </c>
      <c r="D40">
        <v>-122.15430000000001</v>
      </c>
      <c r="E40">
        <v>-141377.60000000001</v>
      </c>
      <c r="F40">
        <v>117233.1</v>
      </c>
      <c r="G40">
        <v>15019.3</v>
      </c>
      <c r="H40" s="2">
        <f t="shared" si="0"/>
        <v>82.523626373626371</v>
      </c>
    </row>
    <row r="41" spans="1:8" x14ac:dyDescent="0.25">
      <c r="A41">
        <v>7435</v>
      </c>
      <c r="B41">
        <v>6095252108</v>
      </c>
      <c r="C41">
        <v>38.0608</v>
      </c>
      <c r="D41">
        <v>-122.163</v>
      </c>
      <c r="E41">
        <v>-142145.1</v>
      </c>
      <c r="F41">
        <v>116293.2</v>
      </c>
      <c r="G41">
        <v>14641.3</v>
      </c>
      <c r="H41" s="2">
        <f t="shared" si="0"/>
        <v>80.446703296703291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9E17B-6A4E-40E9-BF7C-2C5130B48CB2}">
  <dimension ref="A1:H76"/>
  <sheetViews>
    <sheetView workbookViewId="0"/>
  </sheetViews>
  <sheetFormatPr defaultRowHeight="15" x14ac:dyDescent="0.25"/>
  <cols>
    <col min="2" max="2" width="15.8554687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483</v>
      </c>
      <c r="B2">
        <v>6013315000</v>
      </c>
      <c r="C2">
        <v>38.0364</v>
      </c>
      <c r="D2">
        <v>-122.0309</v>
      </c>
      <c r="E2">
        <v>-130899</v>
      </c>
      <c r="F2">
        <v>113430</v>
      </c>
      <c r="G2">
        <v>7090</v>
      </c>
      <c r="H2" s="2">
        <f>G2/182</f>
        <v>38.956043956043956</v>
      </c>
    </row>
    <row r="3" spans="1:8" x14ac:dyDescent="0.25">
      <c r="A3">
        <v>484</v>
      </c>
      <c r="B3">
        <v>6013316000</v>
      </c>
      <c r="C3">
        <v>38.0244</v>
      </c>
      <c r="D3">
        <v>-122.1391</v>
      </c>
      <c r="E3">
        <v>-140178.79999999999</v>
      </c>
      <c r="F3">
        <v>112316.5</v>
      </c>
      <c r="G3">
        <v>4771.7</v>
      </c>
      <c r="H3" s="2">
        <f t="shared" ref="H3:H66" si="0">G3/182</f>
        <v>26.218131868131866</v>
      </c>
    </row>
    <row r="4" spans="1:8" x14ac:dyDescent="0.25">
      <c r="A4">
        <v>485</v>
      </c>
      <c r="B4">
        <v>6013317000</v>
      </c>
      <c r="C4">
        <v>38.017699999999998</v>
      </c>
      <c r="D4">
        <v>-122.1262</v>
      </c>
      <c r="E4">
        <v>-139091</v>
      </c>
      <c r="F4">
        <v>111568.2</v>
      </c>
      <c r="G4">
        <v>6037.8</v>
      </c>
      <c r="H4" s="2">
        <f t="shared" si="0"/>
        <v>33.174725274725276</v>
      </c>
    </row>
    <row r="5" spans="1:8" x14ac:dyDescent="0.25">
      <c r="A5">
        <v>486</v>
      </c>
      <c r="B5">
        <v>6013318000</v>
      </c>
      <c r="C5">
        <v>38.017299999999999</v>
      </c>
      <c r="D5">
        <v>-122.1588</v>
      </c>
      <c r="E5">
        <v>-141882.1</v>
      </c>
      <c r="F5">
        <v>111584.5</v>
      </c>
      <c r="G5">
        <v>2982.3</v>
      </c>
      <c r="H5" s="2">
        <f t="shared" si="0"/>
        <v>16.386263736263736</v>
      </c>
    </row>
    <row r="6" spans="1:8" x14ac:dyDescent="0.25">
      <c r="A6">
        <v>487</v>
      </c>
      <c r="B6">
        <v>6013319000</v>
      </c>
      <c r="C6">
        <v>38.004199999999997</v>
      </c>
      <c r="D6">
        <v>-122.1215</v>
      </c>
      <c r="E6">
        <v>-138716.79999999999</v>
      </c>
      <c r="F6">
        <v>110104.7</v>
      </c>
      <c r="G6">
        <v>6747.8</v>
      </c>
      <c r="H6" s="2">
        <f t="shared" si="0"/>
        <v>37.075824175824174</v>
      </c>
    </row>
    <row r="7" spans="1:8" x14ac:dyDescent="0.25">
      <c r="A7">
        <v>488</v>
      </c>
      <c r="B7">
        <v>6013320001</v>
      </c>
      <c r="C7">
        <v>38.024299999999997</v>
      </c>
      <c r="D7">
        <v>-122.0979</v>
      </c>
      <c r="E7">
        <v>-136658.6</v>
      </c>
      <c r="F7">
        <v>112237.9</v>
      </c>
      <c r="G7">
        <v>7215.8</v>
      </c>
      <c r="H7" s="2">
        <f t="shared" si="0"/>
        <v>39.64725274725275</v>
      </c>
    </row>
    <row r="8" spans="1:8" x14ac:dyDescent="0.25">
      <c r="A8">
        <v>489</v>
      </c>
      <c r="B8">
        <v>6013320003</v>
      </c>
      <c r="C8">
        <v>37.998699999999999</v>
      </c>
      <c r="D8">
        <v>-122.1074</v>
      </c>
      <c r="E8">
        <v>-137525</v>
      </c>
      <c r="F8">
        <v>109485.9</v>
      </c>
      <c r="G8">
        <v>7832.1</v>
      </c>
      <c r="H8" s="2">
        <f t="shared" si="0"/>
        <v>43.033516483516486</v>
      </c>
    </row>
    <row r="9" spans="1:8" x14ac:dyDescent="0.25">
      <c r="A9">
        <v>490</v>
      </c>
      <c r="B9">
        <v>6013320004</v>
      </c>
      <c r="C9">
        <v>38.002099999999999</v>
      </c>
      <c r="D9">
        <v>-122.07729999999999</v>
      </c>
      <c r="E9">
        <v>-134946.79999999999</v>
      </c>
      <c r="F9">
        <v>109793.9</v>
      </c>
      <c r="G9">
        <v>9482.9</v>
      </c>
      <c r="H9" s="2">
        <f t="shared" si="0"/>
        <v>52.103846153846149</v>
      </c>
    </row>
    <row r="10" spans="1:8" x14ac:dyDescent="0.25">
      <c r="A10">
        <v>491</v>
      </c>
      <c r="B10">
        <v>6013321101</v>
      </c>
      <c r="C10">
        <v>37.988599999999998</v>
      </c>
      <c r="D10">
        <v>-122.1027</v>
      </c>
      <c r="E10">
        <v>-137147.29999999999</v>
      </c>
      <c r="F10">
        <v>108379.7</v>
      </c>
      <c r="G10">
        <v>8332.7000000000007</v>
      </c>
      <c r="H10" s="2">
        <f t="shared" si="0"/>
        <v>45.784065934065936</v>
      </c>
    </row>
    <row r="11" spans="1:8" x14ac:dyDescent="0.25">
      <c r="A11">
        <v>492</v>
      </c>
      <c r="B11">
        <v>6013321102</v>
      </c>
      <c r="C11">
        <v>37.9754</v>
      </c>
      <c r="D11">
        <v>-122.0929</v>
      </c>
      <c r="E11">
        <v>-136338.70000000001</v>
      </c>
      <c r="F11">
        <v>106935.9</v>
      </c>
      <c r="G11">
        <v>9547.1</v>
      </c>
      <c r="H11" s="2">
        <f t="shared" si="0"/>
        <v>52.456593406593406</v>
      </c>
    </row>
    <row r="12" spans="1:8" x14ac:dyDescent="0.25">
      <c r="A12">
        <v>493</v>
      </c>
      <c r="B12">
        <v>6013321103</v>
      </c>
      <c r="C12">
        <v>37.970300000000002</v>
      </c>
      <c r="D12">
        <v>-122.1125</v>
      </c>
      <c r="E12">
        <v>-138024.1</v>
      </c>
      <c r="F12">
        <v>106420.7</v>
      </c>
      <c r="G12">
        <v>7791.7</v>
      </c>
      <c r="H12" s="2">
        <f t="shared" si="0"/>
        <v>42.811538461538461</v>
      </c>
    </row>
    <row r="13" spans="1:8" x14ac:dyDescent="0.25">
      <c r="A13">
        <v>494</v>
      </c>
      <c r="B13">
        <v>6013321200</v>
      </c>
      <c r="C13">
        <v>37.982199999999999</v>
      </c>
      <c r="D13">
        <v>-122.0714</v>
      </c>
      <c r="E13">
        <v>-134476.79999999999</v>
      </c>
      <c r="F13">
        <v>107636.4</v>
      </c>
      <c r="G13">
        <v>10952.1</v>
      </c>
      <c r="H13" s="2">
        <f t="shared" si="0"/>
        <v>60.176373626373625</v>
      </c>
    </row>
    <row r="14" spans="1:8" x14ac:dyDescent="0.25">
      <c r="A14">
        <v>495</v>
      </c>
      <c r="B14">
        <v>6013322000</v>
      </c>
      <c r="C14">
        <v>37.962000000000003</v>
      </c>
      <c r="D14">
        <v>-122.0767</v>
      </c>
      <c r="E14">
        <v>-134975.20000000001</v>
      </c>
      <c r="F14">
        <v>105458.7</v>
      </c>
      <c r="G14">
        <v>11135.7</v>
      </c>
      <c r="H14" s="2">
        <f t="shared" si="0"/>
        <v>61.185164835164841</v>
      </c>
    </row>
    <row r="15" spans="1:8" x14ac:dyDescent="0.25">
      <c r="A15">
        <v>496</v>
      </c>
      <c r="B15">
        <v>6013323000</v>
      </c>
      <c r="C15">
        <v>37.950400000000002</v>
      </c>
      <c r="D15">
        <v>-122.0727</v>
      </c>
      <c r="E15">
        <v>-134660</v>
      </c>
      <c r="F15">
        <v>104205.6</v>
      </c>
      <c r="G15">
        <v>11423.2</v>
      </c>
      <c r="H15" s="2">
        <f t="shared" si="0"/>
        <v>62.764835164835169</v>
      </c>
    </row>
    <row r="16" spans="1:8" x14ac:dyDescent="0.25">
      <c r="A16">
        <v>497</v>
      </c>
      <c r="B16">
        <v>6013324001</v>
      </c>
      <c r="C16">
        <v>37.938699999999997</v>
      </c>
      <c r="D16">
        <v>-122.0561</v>
      </c>
      <c r="E16">
        <v>-133259.5</v>
      </c>
      <c r="F16">
        <v>102907.7</v>
      </c>
      <c r="G16">
        <v>12036.3</v>
      </c>
      <c r="H16" s="2">
        <f t="shared" si="0"/>
        <v>66.133516483516473</v>
      </c>
    </row>
    <row r="17" spans="1:8" x14ac:dyDescent="0.25">
      <c r="A17">
        <v>498</v>
      </c>
      <c r="B17">
        <v>6013324002</v>
      </c>
      <c r="C17">
        <v>37.951500000000003</v>
      </c>
      <c r="D17">
        <v>-122.06059999999999</v>
      </c>
      <c r="E17">
        <v>-133623.29999999999</v>
      </c>
      <c r="F17">
        <v>104304.4</v>
      </c>
      <c r="G17">
        <v>12212.9</v>
      </c>
      <c r="H17" s="2">
        <f t="shared" si="0"/>
        <v>67.103846153846149</v>
      </c>
    </row>
    <row r="18" spans="1:8" x14ac:dyDescent="0.25">
      <c r="A18">
        <v>499</v>
      </c>
      <c r="B18">
        <v>6013325000</v>
      </c>
      <c r="C18">
        <v>37.935499999999998</v>
      </c>
      <c r="D18">
        <v>-122.0744</v>
      </c>
      <c r="E18">
        <v>-134835.29999999999</v>
      </c>
      <c r="F18">
        <v>102589</v>
      </c>
      <c r="G18">
        <v>10791.6</v>
      </c>
      <c r="H18" s="2">
        <f t="shared" si="0"/>
        <v>59.294505494505493</v>
      </c>
    </row>
    <row r="19" spans="1:8" x14ac:dyDescent="0.25">
      <c r="A19">
        <v>500</v>
      </c>
      <c r="B19">
        <v>6013326000</v>
      </c>
      <c r="C19">
        <v>37.9373</v>
      </c>
      <c r="D19">
        <v>-122.0886</v>
      </c>
      <c r="E19">
        <v>-136045.79999999999</v>
      </c>
      <c r="F19">
        <v>102806.6</v>
      </c>
      <c r="G19">
        <v>10061.299999999999</v>
      </c>
      <c r="H19" s="2">
        <f t="shared" si="0"/>
        <v>55.28186813186813</v>
      </c>
    </row>
    <row r="20" spans="1:8" x14ac:dyDescent="0.25">
      <c r="A20">
        <v>501</v>
      </c>
      <c r="B20">
        <v>6013327000</v>
      </c>
      <c r="C20">
        <v>37.984999999999999</v>
      </c>
      <c r="D20">
        <v>-122.05329999999999</v>
      </c>
      <c r="E20">
        <v>-132923</v>
      </c>
      <c r="F20">
        <v>107903.9</v>
      </c>
      <c r="G20">
        <v>11966.5</v>
      </c>
      <c r="H20" s="2">
        <f t="shared" si="0"/>
        <v>65.75</v>
      </c>
    </row>
    <row r="21" spans="1:8" x14ac:dyDescent="0.25">
      <c r="A21">
        <v>502</v>
      </c>
      <c r="B21">
        <v>6013328000</v>
      </c>
      <c r="C21">
        <v>37.9756</v>
      </c>
      <c r="D21">
        <v>-122.0378</v>
      </c>
      <c r="E21">
        <v>-131617.20000000001</v>
      </c>
      <c r="F21">
        <v>106871.9</v>
      </c>
      <c r="G21">
        <v>13285.4</v>
      </c>
      <c r="H21" s="2">
        <f t="shared" si="0"/>
        <v>72.996703296703288</v>
      </c>
    </row>
    <row r="22" spans="1:8" x14ac:dyDescent="0.25">
      <c r="A22">
        <v>503</v>
      </c>
      <c r="B22">
        <v>6013329000</v>
      </c>
      <c r="C22">
        <v>37.994799999999998</v>
      </c>
      <c r="D22">
        <v>-122.0339</v>
      </c>
      <c r="E22">
        <v>-131245.1</v>
      </c>
      <c r="F22">
        <v>108938.8</v>
      </c>
      <c r="G22">
        <v>12280.2</v>
      </c>
      <c r="H22" s="2">
        <f t="shared" si="0"/>
        <v>67.473626373626374</v>
      </c>
    </row>
    <row r="23" spans="1:8" x14ac:dyDescent="0.25">
      <c r="A23">
        <v>504</v>
      </c>
      <c r="B23">
        <v>6013330000</v>
      </c>
      <c r="C23">
        <v>37.988599999999998</v>
      </c>
      <c r="D23">
        <v>-122.0261</v>
      </c>
      <c r="E23">
        <v>-130595.3</v>
      </c>
      <c r="F23">
        <v>108250.3</v>
      </c>
      <c r="G23">
        <v>12989.4</v>
      </c>
      <c r="H23" s="2">
        <f t="shared" si="0"/>
        <v>71.370329670329667</v>
      </c>
    </row>
    <row r="24" spans="1:8" x14ac:dyDescent="0.25">
      <c r="A24">
        <v>505</v>
      </c>
      <c r="B24">
        <v>6013331000</v>
      </c>
      <c r="C24">
        <v>37.976199999999999</v>
      </c>
      <c r="D24">
        <v>-122.01220000000001</v>
      </c>
      <c r="E24">
        <v>-129425.7</v>
      </c>
      <c r="F24">
        <v>106895</v>
      </c>
      <c r="G24">
        <v>14285</v>
      </c>
      <c r="H24" s="2">
        <f t="shared" si="0"/>
        <v>78.489010989010993</v>
      </c>
    </row>
    <row r="25" spans="1:8" x14ac:dyDescent="0.25">
      <c r="A25">
        <v>506</v>
      </c>
      <c r="B25">
        <v>6013332000</v>
      </c>
      <c r="C25">
        <v>37.981699999999996</v>
      </c>
      <c r="D25">
        <v>-121.99760000000001</v>
      </c>
      <c r="E25">
        <v>-128165.2</v>
      </c>
      <c r="F25">
        <v>107461.6</v>
      </c>
      <c r="G25">
        <v>14466.8</v>
      </c>
      <c r="H25" s="2">
        <f t="shared" si="0"/>
        <v>79.487912087912079</v>
      </c>
    </row>
    <row r="26" spans="1:8" x14ac:dyDescent="0.25">
      <c r="A26">
        <v>507</v>
      </c>
      <c r="B26">
        <v>6013333101</v>
      </c>
      <c r="C26">
        <v>37.9649</v>
      </c>
      <c r="D26">
        <v>-121.9701</v>
      </c>
      <c r="E26">
        <v>-125849</v>
      </c>
      <c r="F26">
        <v>105604.9</v>
      </c>
      <c r="G26">
        <v>16505.5</v>
      </c>
      <c r="H26" s="2">
        <f t="shared" si="0"/>
        <v>90.689560439560438</v>
      </c>
    </row>
    <row r="27" spans="1:8" x14ac:dyDescent="0.25">
      <c r="A27">
        <v>508</v>
      </c>
      <c r="B27">
        <v>6013333102</v>
      </c>
      <c r="C27">
        <v>37.959800000000001</v>
      </c>
      <c r="D27">
        <v>-121.9581</v>
      </c>
      <c r="E27">
        <v>-124832.3</v>
      </c>
      <c r="F27">
        <v>105032.5</v>
      </c>
      <c r="G27">
        <v>17513.7</v>
      </c>
      <c r="H27" s="2">
        <f t="shared" si="0"/>
        <v>96.229120879120885</v>
      </c>
    </row>
    <row r="28" spans="1:8" x14ac:dyDescent="0.25">
      <c r="A28">
        <v>509</v>
      </c>
      <c r="B28">
        <v>6013333200</v>
      </c>
      <c r="C28">
        <v>37.969000000000001</v>
      </c>
      <c r="D28">
        <v>-121.9851</v>
      </c>
      <c r="E28">
        <v>-127125.2</v>
      </c>
      <c r="F28">
        <v>106067.1</v>
      </c>
      <c r="G28">
        <v>15602.2</v>
      </c>
      <c r="H28" s="2">
        <f t="shared" si="0"/>
        <v>85.726373626373629</v>
      </c>
    </row>
    <row r="29" spans="1:8" x14ac:dyDescent="0.25">
      <c r="A29">
        <v>510</v>
      </c>
      <c r="B29">
        <v>6013334001</v>
      </c>
      <c r="C29">
        <v>37.963200000000001</v>
      </c>
      <c r="D29">
        <v>-122.0018</v>
      </c>
      <c r="E29">
        <v>-128561.5</v>
      </c>
      <c r="F29">
        <v>105465.5</v>
      </c>
      <c r="G29">
        <v>14827.1</v>
      </c>
      <c r="H29" s="2">
        <f t="shared" si="0"/>
        <v>81.46758241758242</v>
      </c>
    </row>
    <row r="30" spans="1:8" x14ac:dyDescent="0.25">
      <c r="A30">
        <v>511</v>
      </c>
      <c r="B30">
        <v>6013334004</v>
      </c>
      <c r="C30">
        <v>37.955300000000001</v>
      </c>
      <c r="D30">
        <v>-121.9778</v>
      </c>
      <c r="E30">
        <v>-126525.7</v>
      </c>
      <c r="F30">
        <v>104573.4</v>
      </c>
      <c r="G30">
        <v>16226.9</v>
      </c>
      <c r="H30" s="2">
        <f t="shared" si="0"/>
        <v>89.1587912087912</v>
      </c>
    </row>
    <row r="31" spans="1:8" x14ac:dyDescent="0.25">
      <c r="A31">
        <v>512</v>
      </c>
      <c r="B31">
        <v>6013334006</v>
      </c>
      <c r="C31">
        <v>37.951900000000002</v>
      </c>
      <c r="D31">
        <v>-121.9871</v>
      </c>
      <c r="E31">
        <v>-127328.7</v>
      </c>
      <c r="F31">
        <v>104218</v>
      </c>
      <c r="G31">
        <v>15502.7</v>
      </c>
      <c r="H31" s="2">
        <f t="shared" si="0"/>
        <v>85.17967032967033</v>
      </c>
    </row>
    <row r="32" spans="1:8" x14ac:dyDescent="0.25">
      <c r="A32">
        <v>513</v>
      </c>
      <c r="B32">
        <v>6013334200</v>
      </c>
      <c r="C32">
        <v>37.874099999999999</v>
      </c>
      <c r="D32">
        <v>-122.05459999999999</v>
      </c>
      <c r="E32">
        <v>-133267.70000000001</v>
      </c>
      <c r="F32">
        <v>95923.199999999997</v>
      </c>
      <c r="G32">
        <v>11415.5</v>
      </c>
      <c r="H32" s="2">
        <f t="shared" si="0"/>
        <v>62.722527472527474</v>
      </c>
    </row>
    <row r="33" spans="1:8" x14ac:dyDescent="0.25">
      <c r="A33">
        <v>514</v>
      </c>
      <c r="B33">
        <v>6013335000</v>
      </c>
      <c r="C33">
        <v>37.969000000000001</v>
      </c>
      <c r="D33">
        <v>-122.0202</v>
      </c>
      <c r="E33">
        <v>-130127.3</v>
      </c>
      <c r="F33">
        <v>106128.8</v>
      </c>
      <c r="G33">
        <v>14154.7</v>
      </c>
      <c r="H33" s="2">
        <f t="shared" si="0"/>
        <v>77.773076923076928</v>
      </c>
    </row>
    <row r="34" spans="1:8" x14ac:dyDescent="0.25">
      <c r="A34">
        <v>515</v>
      </c>
      <c r="B34">
        <v>6013336101</v>
      </c>
      <c r="C34">
        <v>37.966799999999999</v>
      </c>
      <c r="D34">
        <v>-122.03449999999999</v>
      </c>
      <c r="E34">
        <v>-131357.70000000001</v>
      </c>
      <c r="F34">
        <v>105910.7</v>
      </c>
      <c r="G34">
        <v>13537.5</v>
      </c>
      <c r="H34" s="2">
        <f t="shared" si="0"/>
        <v>74.381868131868131</v>
      </c>
    </row>
    <row r="35" spans="1:8" x14ac:dyDescent="0.25">
      <c r="A35">
        <v>516</v>
      </c>
      <c r="B35">
        <v>6013336102</v>
      </c>
      <c r="C35">
        <v>37.966000000000001</v>
      </c>
      <c r="D35">
        <v>-122.0399</v>
      </c>
      <c r="E35">
        <v>-131815.5</v>
      </c>
      <c r="F35">
        <v>105833.9</v>
      </c>
      <c r="G35">
        <v>13310.8</v>
      </c>
      <c r="H35" s="2">
        <f t="shared" si="0"/>
        <v>73.136263736263729</v>
      </c>
    </row>
    <row r="36" spans="1:8" x14ac:dyDescent="0.25">
      <c r="A36">
        <v>517</v>
      </c>
      <c r="B36">
        <v>6013336201</v>
      </c>
      <c r="C36">
        <v>37.960700000000003</v>
      </c>
      <c r="D36">
        <v>-122.0475</v>
      </c>
      <c r="E36">
        <v>-132477.1</v>
      </c>
      <c r="F36">
        <v>105270</v>
      </c>
      <c r="G36">
        <v>12910.3</v>
      </c>
      <c r="H36" s="2">
        <f t="shared" si="0"/>
        <v>70.935714285714283</v>
      </c>
    </row>
    <row r="37" spans="1:8" x14ac:dyDescent="0.25">
      <c r="A37">
        <v>518</v>
      </c>
      <c r="B37">
        <v>6013336202</v>
      </c>
      <c r="C37">
        <v>37.954999999999998</v>
      </c>
      <c r="D37">
        <v>-122.04470000000001</v>
      </c>
      <c r="E37">
        <v>-132249.1</v>
      </c>
      <c r="F37">
        <v>104651.7</v>
      </c>
      <c r="G37">
        <v>12910.5</v>
      </c>
      <c r="H37" s="2">
        <f t="shared" si="0"/>
        <v>70.936813186813183</v>
      </c>
    </row>
    <row r="38" spans="1:8" x14ac:dyDescent="0.25">
      <c r="A38">
        <v>519</v>
      </c>
      <c r="B38">
        <v>6013337100</v>
      </c>
      <c r="C38">
        <v>37.9572</v>
      </c>
      <c r="D38">
        <v>-122.01479999999999</v>
      </c>
      <c r="E38">
        <v>-129688.5</v>
      </c>
      <c r="F38">
        <v>104841.1</v>
      </c>
      <c r="G38">
        <v>14162.2</v>
      </c>
      <c r="H38" s="2">
        <f t="shared" si="0"/>
        <v>77.814285714285717</v>
      </c>
    </row>
    <row r="39" spans="1:8" x14ac:dyDescent="0.25">
      <c r="A39">
        <v>520</v>
      </c>
      <c r="B39">
        <v>6013337200</v>
      </c>
      <c r="C39">
        <v>37.951599999999999</v>
      </c>
      <c r="D39">
        <v>-122.02679999999999</v>
      </c>
      <c r="E39">
        <v>-130728</v>
      </c>
      <c r="F39">
        <v>104250.5</v>
      </c>
      <c r="G39">
        <v>13506.5</v>
      </c>
      <c r="H39" s="2">
        <f t="shared" si="0"/>
        <v>74.211538461538467</v>
      </c>
    </row>
    <row r="40" spans="1:8" x14ac:dyDescent="0.25">
      <c r="A40">
        <v>521</v>
      </c>
      <c r="B40">
        <v>6013337300</v>
      </c>
      <c r="C40">
        <v>37.940199999999997</v>
      </c>
      <c r="D40">
        <v>-122.0081</v>
      </c>
      <c r="E40">
        <v>-129153.2</v>
      </c>
      <c r="F40">
        <v>102993.1</v>
      </c>
      <c r="G40">
        <v>14439.1</v>
      </c>
      <c r="H40" s="2">
        <f t="shared" si="0"/>
        <v>79.335714285714289</v>
      </c>
    </row>
    <row r="41" spans="1:8" x14ac:dyDescent="0.25">
      <c r="A41">
        <v>522</v>
      </c>
      <c r="B41">
        <v>6013338101</v>
      </c>
      <c r="C41">
        <v>37.948900000000002</v>
      </c>
      <c r="D41">
        <v>-122.0425</v>
      </c>
      <c r="E41">
        <v>-132076.9</v>
      </c>
      <c r="F41">
        <v>103986.3</v>
      </c>
      <c r="G41">
        <v>12873</v>
      </c>
      <c r="H41" s="2">
        <f t="shared" si="0"/>
        <v>70.730769230769226</v>
      </c>
    </row>
    <row r="42" spans="1:8" x14ac:dyDescent="0.25">
      <c r="A42">
        <v>523</v>
      </c>
      <c r="B42">
        <v>6013338102</v>
      </c>
      <c r="C42">
        <v>37.941400000000002</v>
      </c>
      <c r="D42">
        <v>-122.0424</v>
      </c>
      <c r="E42">
        <v>-132081.79999999999</v>
      </c>
      <c r="F42">
        <v>103172.3</v>
      </c>
      <c r="G42">
        <v>12721.6</v>
      </c>
      <c r="H42" s="2">
        <f t="shared" si="0"/>
        <v>69.898901098901106</v>
      </c>
    </row>
    <row r="43" spans="1:8" x14ac:dyDescent="0.25">
      <c r="A43">
        <v>524</v>
      </c>
      <c r="B43">
        <v>6013338201</v>
      </c>
      <c r="C43">
        <v>37.9315</v>
      </c>
      <c r="D43">
        <v>-122.03100000000001</v>
      </c>
      <c r="E43">
        <v>-131127.9</v>
      </c>
      <c r="F43">
        <v>102086.8</v>
      </c>
      <c r="G43">
        <v>13156.8</v>
      </c>
      <c r="H43" s="2">
        <f t="shared" si="0"/>
        <v>72.290109890109889</v>
      </c>
    </row>
    <row r="44" spans="1:8" x14ac:dyDescent="0.25">
      <c r="A44">
        <v>525</v>
      </c>
      <c r="B44">
        <v>6013338203</v>
      </c>
      <c r="C44">
        <v>37.9255</v>
      </c>
      <c r="D44">
        <v>-122.05410000000001</v>
      </c>
      <c r="E44">
        <v>-133119.70000000001</v>
      </c>
      <c r="F44">
        <v>101477.8</v>
      </c>
      <c r="G44">
        <v>11532.3</v>
      </c>
      <c r="H44" s="2">
        <f t="shared" si="0"/>
        <v>63.364285714285707</v>
      </c>
    </row>
    <row r="45" spans="1:8" x14ac:dyDescent="0.25">
      <c r="A45">
        <v>526</v>
      </c>
      <c r="B45">
        <v>6013338204</v>
      </c>
      <c r="C45">
        <v>37.918900000000001</v>
      </c>
      <c r="D45">
        <v>-122.047</v>
      </c>
      <c r="E45">
        <v>-132522.6</v>
      </c>
      <c r="F45">
        <v>100757</v>
      </c>
      <c r="G45">
        <v>11805.5</v>
      </c>
      <c r="H45" s="2">
        <f t="shared" si="0"/>
        <v>64.865384615384613</v>
      </c>
    </row>
    <row r="46" spans="1:8" x14ac:dyDescent="0.25">
      <c r="A46">
        <v>527</v>
      </c>
      <c r="B46">
        <v>6013338301</v>
      </c>
      <c r="C46">
        <v>37.92</v>
      </c>
      <c r="D46">
        <v>-122.0197</v>
      </c>
      <c r="E46">
        <v>-130181.5</v>
      </c>
      <c r="F46">
        <v>100826.5</v>
      </c>
      <c r="G46">
        <v>14030.9</v>
      </c>
      <c r="H46" s="2">
        <f t="shared" si="0"/>
        <v>77.092857142857142</v>
      </c>
    </row>
    <row r="47" spans="1:8" x14ac:dyDescent="0.25">
      <c r="A47">
        <v>528</v>
      </c>
      <c r="B47">
        <v>6013338302</v>
      </c>
      <c r="C47">
        <v>37.906999999999996</v>
      </c>
      <c r="D47">
        <v>-122.0147</v>
      </c>
      <c r="E47">
        <v>-129785.7</v>
      </c>
      <c r="F47">
        <v>99413.9</v>
      </c>
      <c r="G47">
        <v>14520</v>
      </c>
      <c r="H47" s="2">
        <f t="shared" si="0"/>
        <v>79.780219780219781</v>
      </c>
    </row>
    <row r="48" spans="1:8" x14ac:dyDescent="0.25">
      <c r="A48">
        <v>529</v>
      </c>
      <c r="B48">
        <v>6013339001</v>
      </c>
      <c r="C48">
        <v>37.891800000000003</v>
      </c>
      <c r="D48">
        <v>-122.05840000000001</v>
      </c>
      <c r="E48">
        <v>-133556.4</v>
      </c>
      <c r="F48">
        <v>97839.5</v>
      </c>
      <c r="G48">
        <v>10933.1</v>
      </c>
      <c r="H48" s="2">
        <f t="shared" si="0"/>
        <v>60.071978021978026</v>
      </c>
    </row>
    <row r="49" spans="1:8" x14ac:dyDescent="0.25">
      <c r="A49">
        <v>530</v>
      </c>
      <c r="B49">
        <v>6013339002</v>
      </c>
      <c r="C49">
        <v>37.906300000000002</v>
      </c>
      <c r="D49">
        <v>-122.063</v>
      </c>
      <c r="E49">
        <v>-133924.29999999999</v>
      </c>
      <c r="F49">
        <v>99413.2</v>
      </c>
      <c r="G49">
        <v>10432.1</v>
      </c>
      <c r="H49" s="2">
        <f t="shared" si="0"/>
        <v>57.319230769230771</v>
      </c>
    </row>
    <row r="50" spans="1:8" x14ac:dyDescent="0.25">
      <c r="A50">
        <v>531</v>
      </c>
      <c r="B50">
        <v>6013340001</v>
      </c>
      <c r="C50">
        <v>37.923299999999998</v>
      </c>
      <c r="D50">
        <v>-122.069</v>
      </c>
      <c r="E50">
        <v>-134396.5</v>
      </c>
      <c r="F50">
        <v>101261.9</v>
      </c>
      <c r="G50">
        <v>10392.6</v>
      </c>
      <c r="H50" s="2">
        <f t="shared" si="0"/>
        <v>57.102197802197807</v>
      </c>
    </row>
    <row r="51" spans="1:8" x14ac:dyDescent="0.25">
      <c r="A51">
        <v>532</v>
      </c>
      <c r="B51">
        <v>6013340002</v>
      </c>
      <c r="C51">
        <v>37.910699999999999</v>
      </c>
      <c r="D51">
        <v>-122.0844</v>
      </c>
      <c r="E51">
        <v>-135746.29999999999</v>
      </c>
      <c r="F51">
        <v>99927.3</v>
      </c>
      <c r="G51">
        <v>8702.4</v>
      </c>
      <c r="H51" s="2">
        <f t="shared" si="0"/>
        <v>47.815384615384616</v>
      </c>
    </row>
    <row r="52" spans="1:8" x14ac:dyDescent="0.25">
      <c r="A52">
        <v>533</v>
      </c>
      <c r="B52">
        <v>6013341000</v>
      </c>
      <c r="C52">
        <v>37.887500000000003</v>
      </c>
      <c r="D52">
        <v>-122.0838</v>
      </c>
      <c r="E52">
        <v>-135744.29999999999</v>
      </c>
      <c r="F52">
        <v>97417.5</v>
      </c>
      <c r="G52">
        <v>8185.4</v>
      </c>
      <c r="H52" s="2">
        <f t="shared" si="0"/>
        <v>44.974725274725273</v>
      </c>
    </row>
    <row r="53" spans="1:8" x14ac:dyDescent="0.25">
      <c r="A53">
        <v>534</v>
      </c>
      <c r="B53">
        <v>6013343001</v>
      </c>
      <c r="C53">
        <v>37.893099999999997</v>
      </c>
      <c r="D53">
        <v>-122.0459</v>
      </c>
      <c r="E53">
        <v>-132486</v>
      </c>
      <c r="F53">
        <v>97962.5</v>
      </c>
      <c r="G53">
        <v>11977.8</v>
      </c>
      <c r="H53" s="2">
        <f t="shared" si="0"/>
        <v>65.812087912087904</v>
      </c>
    </row>
    <row r="54" spans="1:8" x14ac:dyDescent="0.25">
      <c r="A54">
        <v>535</v>
      </c>
      <c r="B54">
        <v>6013343002</v>
      </c>
      <c r="C54">
        <v>37.903500000000001</v>
      </c>
      <c r="D54">
        <v>-122.0395</v>
      </c>
      <c r="E54">
        <v>-131914.5</v>
      </c>
      <c r="F54">
        <v>99074.9</v>
      </c>
      <c r="G54">
        <v>12448</v>
      </c>
      <c r="H54" s="2">
        <f t="shared" si="0"/>
        <v>68.395604395604394</v>
      </c>
    </row>
    <row r="55" spans="1:8" x14ac:dyDescent="0.25">
      <c r="A55">
        <v>536</v>
      </c>
      <c r="B55">
        <v>6013343003</v>
      </c>
      <c r="C55">
        <v>37.886099999999999</v>
      </c>
      <c r="D55">
        <v>-122.0295</v>
      </c>
      <c r="E55">
        <v>-131092.79999999999</v>
      </c>
      <c r="F55">
        <v>97180.2</v>
      </c>
      <c r="G55">
        <v>13450.5</v>
      </c>
      <c r="H55" s="2">
        <f t="shared" si="0"/>
        <v>73.90384615384616</v>
      </c>
    </row>
    <row r="56" spans="1:8" x14ac:dyDescent="0.25">
      <c r="A56">
        <v>550</v>
      </c>
      <c r="B56">
        <v>6013345204</v>
      </c>
      <c r="C56">
        <v>37.835599999999999</v>
      </c>
      <c r="D56">
        <v>-122.0415</v>
      </c>
      <c r="E56">
        <v>-132229</v>
      </c>
      <c r="F56">
        <v>91739.6</v>
      </c>
      <c r="G56">
        <v>11006.2</v>
      </c>
      <c r="H56" s="2">
        <f t="shared" si="0"/>
        <v>60.473626373626381</v>
      </c>
    </row>
    <row r="57" spans="1:8" x14ac:dyDescent="0.25">
      <c r="A57">
        <v>551</v>
      </c>
      <c r="B57">
        <v>6013346101</v>
      </c>
      <c r="C57">
        <v>37.881300000000003</v>
      </c>
      <c r="D57">
        <v>-122.0065</v>
      </c>
      <c r="E57">
        <v>-129135</v>
      </c>
      <c r="F57">
        <v>96625.8</v>
      </c>
      <c r="G57">
        <v>15226.5</v>
      </c>
      <c r="H57" s="2">
        <f t="shared" si="0"/>
        <v>83.662087912087912</v>
      </c>
    </row>
    <row r="58" spans="1:8" x14ac:dyDescent="0.25">
      <c r="A58">
        <v>552</v>
      </c>
      <c r="B58">
        <v>6013346102</v>
      </c>
      <c r="C58">
        <v>37.863700000000001</v>
      </c>
      <c r="D58">
        <v>-121.9842</v>
      </c>
      <c r="E58">
        <v>-127256.4</v>
      </c>
      <c r="F58">
        <v>94681.2</v>
      </c>
      <c r="G58">
        <v>16343.2</v>
      </c>
      <c r="H58" s="2">
        <f t="shared" si="0"/>
        <v>89.797802197802199</v>
      </c>
    </row>
    <row r="59" spans="1:8" x14ac:dyDescent="0.25">
      <c r="A59">
        <v>553</v>
      </c>
      <c r="B59">
        <v>6013346201</v>
      </c>
      <c r="C59">
        <v>37.844799999999999</v>
      </c>
      <c r="D59">
        <v>-121.9756</v>
      </c>
      <c r="E59">
        <v>-126554.3</v>
      </c>
      <c r="F59">
        <v>92628.5</v>
      </c>
      <c r="G59">
        <v>15773.4</v>
      </c>
      <c r="H59" s="2">
        <f t="shared" si="0"/>
        <v>86.667032967032966</v>
      </c>
    </row>
    <row r="60" spans="1:8" x14ac:dyDescent="0.25">
      <c r="A60">
        <v>554</v>
      </c>
      <c r="B60">
        <v>6013346203</v>
      </c>
      <c r="C60">
        <v>37.82</v>
      </c>
      <c r="D60">
        <v>-121.9863</v>
      </c>
      <c r="E60">
        <v>-127523.4</v>
      </c>
      <c r="F60">
        <v>89954.8</v>
      </c>
      <c r="G60">
        <v>12680.5</v>
      </c>
      <c r="H60" s="2">
        <f t="shared" si="0"/>
        <v>69.67307692307692</v>
      </c>
    </row>
    <row r="61" spans="1:8" x14ac:dyDescent="0.25">
      <c r="A61">
        <v>555</v>
      </c>
      <c r="B61">
        <v>6013346204</v>
      </c>
      <c r="C61">
        <v>37.819499999999998</v>
      </c>
      <c r="D61">
        <v>-121.95059999999999</v>
      </c>
      <c r="E61">
        <v>-124459.9</v>
      </c>
      <c r="F61">
        <v>89849.3</v>
      </c>
      <c r="G61">
        <v>13033.4</v>
      </c>
      <c r="H61" s="2">
        <f t="shared" si="0"/>
        <v>71.612087912087915</v>
      </c>
    </row>
    <row r="62" spans="1:8" x14ac:dyDescent="0.25">
      <c r="A62">
        <v>556</v>
      </c>
      <c r="B62">
        <v>6013347000</v>
      </c>
      <c r="C62">
        <v>37.9328</v>
      </c>
      <c r="D62">
        <v>-122.12090000000001</v>
      </c>
      <c r="E62">
        <v>-138824.70000000001</v>
      </c>
      <c r="F62">
        <v>102383.4</v>
      </c>
      <c r="G62">
        <v>6132.3</v>
      </c>
      <c r="H62" s="2">
        <f t="shared" si="0"/>
        <v>33.693956043956042</v>
      </c>
    </row>
    <row r="63" spans="1:8" x14ac:dyDescent="0.25">
      <c r="A63">
        <v>557</v>
      </c>
      <c r="B63">
        <v>6013348000</v>
      </c>
      <c r="C63">
        <v>37.9026</v>
      </c>
      <c r="D63">
        <v>-122.1324</v>
      </c>
      <c r="E63">
        <v>-139875.29999999999</v>
      </c>
      <c r="F63">
        <v>99130.1</v>
      </c>
      <c r="G63">
        <v>4524.1000000000004</v>
      </c>
      <c r="H63" s="2">
        <f t="shared" si="0"/>
        <v>24.857692307692311</v>
      </c>
    </row>
    <row r="64" spans="1:8" x14ac:dyDescent="0.25">
      <c r="A64">
        <v>558</v>
      </c>
      <c r="B64">
        <v>6013349000</v>
      </c>
      <c r="C64">
        <v>37.889699999999998</v>
      </c>
      <c r="D64">
        <v>-122.1041</v>
      </c>
      <c r="E64">
        <v>-137478.70000000001</v>
      </c>
      <c r="F64">
        <v>97692.3</v>
      </c>
      <c r="G64">
        <v>6685</v>
      </c>
      <c r="H64" s="2">
        <f t="shared" si="0"/>
        <v>36.730769230769234</v>
      </c>
    </row>
    <row r="65" spans="1:8" x14ac:dyDescent="0.25">
      <c r="A65">
        <v>559</v>
      </c>
      <c r="B65">
        <v>6013350000</v>
      </c>
      <c r="C65">
        <v>37.878700000000002</v>
      </c>
      <c r="D65">
        <v>-122.13890000000001</v>
      </c>
      <c r="E65">
        <v>-140484.6</v>
      </c>
      <c r="F65">
        <v>96565.6</v>
      </c>
      <c r="G65">
        <v>4028.1</v>
      </c>
      <c r="H65" s="2">
        <f t="shared" si="0"/>
        <v>22.132417582417581</v>
      </c>
    </row>
    <row r="66" spans="1:8" x14ac:dyDescent="0.25">
      <c r="A66">
        <v>560</v>
      </c>
      <c r="B66">
        <v>6013351101</v>
      </c>
      <c r="C66">
        <v>37.853499999999997</v>
      </c>
      <c r="D66">
        <v>-122.0665</v>
      </c>
      <c r="E66">
        <v>-134332.70000000001</v>
      </c>
      <c r="F66">
        <v>93710.3</v>
      </c>
      <c r="G66">
        <v>9078.2000000000007</v>
      </c>
      <c r="H66" s="2">
        <f t="shared" si="0"/>
        <v>49.880219780219782</v>
      </c>
    </row>
    <row r="67" spans="1:8" x14ac:dyDescent="0.25">
      <c r="A67">
        <v>561</v>
      </c>
      <c r="B67">
        <v>6013351102</v>
      </c>
      <c r="C67">
        <v>37.872599999999998</v>
      </c>
      <c r="D67">
        <v>-122.0809</v>
      </c>
      <c r="E67">
        <v>-135527.5</v>
      </c>
      <c r="F67">
        <v>95803.3</v>
      </c>
      <c r="G67">
        <v>7799.6</v>
      </c>
      <c r="H67" s="2">
        <f t="shared" ref="H67:H76" si="1">G67/182</f>
        <v>42.854945054945055</v>
      </c>
    </row>
    <row r="68" spans="1:8" x14ac:dyDescent="0.25">
      <c r="A68">
        <v>562</v>
      </c>
      <c r="B68">
        <v>6013351103</v>
      </c>
      <c r="C68">
        <v>37.864699999999999</v>
      </c>
      <c r="D68">
        <v>-122.06359999999999</v>
      </c>
      <c r="E68">
        <v>-134060.6</v>
      </c>
      <c r="F68">
        <v>94919.2</v>
      </c>
      <c r="G68">
        <v>10193.6</v>
      </c>
      <c r="H68" s="2">
        <f t="shared" si="1"/>
        <v>56.008791208791209</v>
      </c>
    </row>
    <row r="69" spans="1:8" x14ac:dyDescent="0.25">
      <c r="A69">
        <v>563</v>
      </c>
      <c r="B69">
        <v>6013351200</v>
      </c>
      <c r="C69">
        <v>37.868299999999998</v>
      </c>
      <c r="D69">
        <v>-122.10509999999999</v>
      </c>
      <c r="E69">
        <v>-137608.4</v>
      </c>
      <c r="F69">
        <v>95375.5</v>
      </c>
      <c r="G69">
        <v>5227.1000000000004</v>
      </c>
      <c r="H69" s="2">
        <f t="shared" si="1"/>
        <v>28.720329670329672</v>
      </c>
    </row>
    <row r="70" spans="1:8" x14ac:dyDescent="0.25">
      <c r="A70">
        <v>564</v>
      </c>
      <c r="B70">
        <v>6013352101</v>
      </c>
      <c r="C70">
        <v>37.845199999999998</v>
      </c>
      <c r="D70">
        <v>-122.09269999999999</v>
      </c>
      <c r="E70">
        <v>-136600.4</v>
      </c>
      <c r="F70">
        <v>92857.1</v>
      </c>
      <c r="G70">
        <v>4313.3999999999996</v>
      </c>
      <c r="H70" s="2">
        <f t="shared" si="1"/>
        <v>23.7</v>
      </c>
    </row>
    <row r="71" spans="1:8" x14ac:dyDescent="0.25">
      <c r="A71">
        <v>565</v>
      </c>
      <c r="B71">
        <v>6013352102</v>
      </c>
      <c r="C71">
        <v>37.8187</v>
      </c>
      <c r="D71">
        <v>-122.1039</v>
      </c>
      <c r="E71">
        <v>-137614.29999999999</v>
      </c>
      <c r="F71">
        <v>90015.2</v>
      </c>
      <c r="G71">
        <v>2077.6999999999998</v>
      </c>
      <c r="H71" s="2">
        <f t="shared" si="1"/>
        <v>11.415934065934065</v>
      </c>
    </row>
    <row r="72" spans="1:8" x14ac:dyDescent="0.25">
      <c r="A72">
        <v>566</v>
      </c>
      <c r="B72">
        <v>6013352201</v>
      </c>
      <c r="C72">
        <v>37.853000000000002</v>
      </c>
      <c r="D72">
        <v>-122.13930000000001</v>
      </c>
      <c r="E72">
        <v>-140576.5</v>
      </c>
      <c r="F72">
        <v>93780.5</v>
      </c>
      <c r="G72">
        <v>2089.9</v>
      </c>
      <c r="H72" s="2">
        <f t="shared" si="1"/>
        <v>11.482967032967034</v>
      </c>
    </row>
    <row r="73" spans="1:8" x14ac:dyDescent="0.25">
      <c r="A73">
        <v>567</v>
      </c>
      <c r="B73">
        <v>6013352202</v>
      </c>
      <c r="C73">
        <v>37.829700000000003</v>
      </c>
      <c r="D73">
        <v>-122.15949999999999</v>
      </c>
      <c r="E73">
        <v>-142361.70000000001</v>
      </c>
      <c r="F73">
        <v>91303.2</v>
      </c>
      <c r="G73">
        <v>213.9</v>
      </c>
      <c r="H73" s="2">
        <f t="shared" si="1"/>
        <v>1.1752747252747253</v>
      </c>
    </row>
    <row r="74" spans="1:8" x14ac:dyDescent="0.25">
      <c r="A74">
        <v>569</v>
      </c>
      <c r="B74">
        <v>6013353002</v>
      </c>
      <c r="C74">
        <v>37.8795</v>
      </c>
      <c r="D74">
        <v>-122.16840000000001</v>
      </c>
      <c r="E74">
        <v>-143014.70000000001</v>
      </c>
      <c r="F74">
        <v>96702.399999999994</v>
      </c>
      <c r="G74">
        <v>2301.6999999999998</v>
      </c>
      <c r="H74" s="2">
        <f t="shared" si="1"/>
        <v>12.646703296703295</v>
      </c>
    </row>
    <row r="75" spans="1:8" x14ac:dyDescent="0.25">
      <c r="A75">
        <v>584</v>
      </c>
      <c r="B75">
        <v>6013355301</v>
      </c>
      <c r="C75">
        <v>37.936700000000002</v>
      </c>
      <c r="D75">
        <v>-121.97</v>
      </c>
      <c r="E75">
        <v>-125890.9</v>
      </c>
      <c r="F75">
        <v>102555.9</v>
      </c>
      <c r="G75">
        <v>17393.400000000001</v>
      </c>
      <c r="H75" s="2">
        <f t="shared" si="1"/>
        <v>95.568131868131871</v>
      </c>
    </row>
    <row r="76" spans="1:8" x14ac:dyDescent="0.25">
      <c r="A76">
        <v>585</v>
      </c>
      <c r="B76">
        <v>6013355302</v>
      </c>
      <c r="C76">
        <v>37.921399999999998</v>
      </c>
      <c r="D76">
        <v>-121.9945</v>
      </c>
      <c r="E76">
        <v>-128022.1</v>
      </c>
      <c r="F76">
        <v>100939.7</v>
      </c>
      <c r="G76">
        <v>16163.5</v>
      </c>
      <c r="H76" s="2">
        <f t="shared" si="1"/>
        <v>88.810439560439562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172B6-E7E3-41A7-B05D-3ADB1C37E02D}">
  <dimension ref="A1:H45"/>
  <sheetViews>
    <sheetView workbookViewId="0"/>
  </sheetViews>
  <sheetFormatPr defaultRowHeight="15" x14ac:dyDescent="0.25"/>
  <cols>
    <col min="2" max="2" width="12.8554687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438</v>
      </c>
      <c r="B2">
        <v>6013302005</v>
      </c>
      <c r="C2">
        <v>37.999299999999998</v>
      </c>
      <c r="D2">
        <v>-121.7329</v>
      </c>
      <c r="E2">
        <v>-105488.5</v>
      </c>
      <c r="F2">
        <v>108978</v>
      </c>
      <c r="G2">
        <v>3319.7</v>
      </c>
      <c r="H2" s="2">
        <f>G2/182</f>
        <v>18.240109890109888</v>
      </c>
    </row>
    <row r="3" spans="1:8" x14ac:dyDescent="0.25">
      <c r="A3">
        <v>439</v>
      </c>
      <c r="B3">
        <v>6013302006</v>
      </c>
      <c r="C3">
        <v>38.013399999999997</v>
      </c>
      <c r="D3">
        <v>-121.7178</v>
      </c>
      <c r="E3">
        <v>-104168.4</v>
      </c>
      <c r="F3">
        <v>110477.9</v>
      </c>
      <c r="G3">
        <v>1819.9</v>
      </c>
      <c r="H3" s="2">
        <f t="shared" ref="H3:H45" si="0">G3/182</f>
        <v>9.9994505494505503</v>
      </c>
    </row>
    <row r="4" spans="1:8" x14ac:dyDescent="0.25">
      <c r="A4">
        <v>440</v>
      </c>
      <c r="B4">
        <v>6013302007</v>
      </c>
      <c r="C4">
        <v>37.983699999999999</v>
      </c>
      <c r="D4">
        <v>-121.70569999999999</v>
      </c>
      <c r="E4">
        <v>-103181.1</v>
      </c>
      <c r="F4">
        <v>107257.8</v>
      </c>
      <c r="G4">
        <v>3918</v>
      </c>
      <c r="H4" s="2">
        <f t="shared" si="0"/>
        <v>21.527472527472529</v>
      </c>
    </row>
    <row r="5" spans="1:8" x14ac:dyDescent="0.25">
      <c r="A5">
        <v>441</v>
      </c>
      <c r="B5">
        <v>6013302008</v>
      </c>
      <c r="C5">
        <v>37.987200000000001</v>
      </c>
      <c r="D5">
        <v>-121.6703</v>
      </c>
      <c r="E5">
        <v>-100147.6</v>
      </c>
      <c r="F5">
        <v>107589</v>
      </c>
      <c r="G5">
        <v>2599.1</v>
      </c>
      <c r="H5" s="2">
        <f t="shared" si="0"/>
        <v>14.280769230769231</v>
      </c>
    </row>
    <row r="6" spans="1:8" x14ac:dyDescent="0.25">
      <c r="A6">
        <v>442</v>
      </c>
      <c r="B6">
        <v>6013302009</v>
      </c>
      <c r="C6">
        <v>37.971499999999999</v>
      </c>
      <c r="D6">
        <v>-121.7479</v>
      </c>
      <c r="E6">
        <v>-106817.9</v>
      </c>
      <c r="F6">
        <v>105996.3</v>
      </c>
      <c r="G6">
        <v>6411.6</v>
      </c>
      <c r="H6" s="2">
        <f t="shared" si="0"/>
        <v>35.228571428571428</v>
      </c>
    </row>
    <row r="7" spans="1:8" x14ac:dyDescent="0.25">
      <c r="A7">
        <v>443</v>
      </c>
      <c r="B7">
        <v>6013302010</v>
      </c>
      <c r="C7">
        <v>37.983699999999999</v>
      </c>
      <c r="D7">
        <v>-121.73050000000001</v>
      </c>
      <c r="E7">
        <v>-105309.6</v>
      </c>
      <c r="F7">
        <v>107287.9</v>
      </c>
      <c r="G7">
        <v>4745</v>
      </c>
      <c r="H7" s="2">
        <f t="shared" si="0"/>
        <v>26.071428571428573</v>
      </c>
    </row>
    <row r="8" spans="1:8" x14ac:dyDescent="0.25">
      <c r="A8">
        <v>444</v>
      </c>
      <c r="B8">
        <v>6013303102</v>
      </c>
      <c r="C8">
        <v>37.957799999999999</v>
      </c>
      <c r="D8">
        <v>-121.7075</v>
      </c>
      <c r="E8">
        <v>-103379.2</v>
      </c>
      <c r="F8">
        <v>104456.1</v>
      </c>
      <c r="G8">
        <v>5878.1</v>
      </c>
      <c r="H8" s="2">
        <f t="shared" si="0"/>
        <v>32.297252747252749</v>
      </c>
    </row>
    <row r="9" spans="1:8" x14ac:dyDescent="0.25">
      <c r="A9">
        <v>445</v>
      </c>
      <c r="B9">
        <v>6013303103</v>
      </c>
      <c r="C9">
        <v>37.936599999999999</v>
      </c>
      <c r="D9">
        <v>-121.6661</v>
      </c>
      <c r="E9">
        <v>-99866.3</v>
      </c>
      <c r="F9">
        <v>102113.8</v>
      </c>
      <c r="G9">
        <v>4509.3</v>
      </c>
      <c r="H9" s="2">
        <f t="shared" si="0"/>
        <v>24.776373626373626</v>
      </c>
    </row>
    <row r="10" spans="1:8" x14ac:dyDescent="0.25">
      <c r="A10">
        <v>446</v>
      </c>
      <c r="B10">
        <v>6013303201</v>
      </c>
      <c r="C10">
        <v>37.943100000000001</v>
      </c>
      <c r="D10">
        <v>-121.7587</v>
      </c>
      <c r="E10">
        <v>-107788.6</v>
      </c>
      <c r="F10">
        <v>102937.3</v>
      </c>
      <c r="G10">
        <v>8318.1</v>
      </c>
      <c r="H10" s="2">
        <f t="shared" si="0"/>
        <v>45.703846153846158</v>
      </c>
    </row>
    <row r="11" spans="1:8" x14ac:dyDescent="0.25">
      <c r="A11">
        <v>447</v>
      </c>
      <c r="B11">
        <v>6013303202</v>
      </c>
      <c r="C11">
        <v>37.9422</v>
      </c>
      <c r="D11">
        <v>-121.7148</v>
      </c>
      <c r="E11">
        <v>-104034.2</v>
      </c>
      <c r="F11">
        <v>102783.9</v>
      </c>
      <c r="G11">
        <v>6741.6</v>
      </c>
      <c r="H11" s="2">
        <f t="shared" si="0"/>
        <v>37.041758241758245</v>
      </c>
    </row>
    <row r="12" spans="1:8" x14ac:dyDescent="0.25">
      <c r="A12">
        <v>448</v>
      </c>
      <c r="B12">
        <v>6013303203</v>
      </c>
      <c r="C12">
        <v>37.947099999999999</v>
      </c>
      <c r="D12">
        <v>-121.7321</v>
      </c>
      <c r="E12">
        <v>-105507.4</v>
      </c>
      <c r="F12">
        <v>103336.7</v>
      </c>
      <c r="G12">
        <v>7218.2</v>
      </c>
      <c r="H12" s="2">
        <f t="shared" si="0"/>
        <v>39.660439560439556</v>
      </c>
    </row>
    <row r="13" spans="1:8" x14ac:dyDescent="0.25">
      <c r="A13">
        <v>449</v>
      </c>
      <c r="B13">
        <v>6013303204</v>
      </c>
      <c r="C13">
        <v>37.929000000000002</v>
      </c>
      <c r="D13">
        <v>-121.7089</v>
      </c>
      <c r="E13">
        <v>-103548</v>
      </c>
      <c r="F13">
        <v>101341.7</v>
      </c>
      <c r="G13">
        <v>6736.4</v>
      </c>
      <c r="H13" s="2">
        <f t="shared" si="0"/>
        <v>37.013186813186813</v>
      </c>
    </row>
    <row r="14" spans="1:8" x14ac:dyDescent="0.25">
      <c r="A14">
        <v>450</v>
      </c>
      <c r="B14">
        <v>6013303205</v>
      </c>
      <c r="C14">
        <v>37.910899999999998</v>
      </c>
      <c r="D14">
        <v>-121.7021</v>
      </c>
      <c r="E14">
        <v>-102996.3</v>
      </c>
      <c r="F14">
        <v>99381.6</v>
      </c>
      <c r="G14">
        <v>6397.6</v>
      </c>
      <c r="H14" s="2">
        <f t="shared" si="0"/>
        <v>35.151648351648355</v>
      </c>
    </row>
    <row r="15" spans="1:8" x14ac:dyDescent="0.25">
      <c r="A15">
        <v>453</v>
      </c>
      <c r="B15">
        <v>6013304003</v>
      </c>
      <c r="C15">
        <v>37.904299999999999</v>
      </c>
      <c r="D15">
        <v>-121.58450000000001</v>
      </c>
      <c r="E15">
        <v>-92928.5</v>
      </c>
      <c r="F15">
        <v>98522.8</v>
      </c>
      <c r="G15">
        <v>3444.7</v>
      </c>
      <c r="H15" s="2">
        <f t="shared" si="0"/>
        <v>18.926923076923075</v>
      </c>
    </row>
    <row r="16" spans="1:8" x14ac:dyDescent="0.25">
      <c r="A16">
        <v>454</v>
      </c>
      <c r="B16">
        <v>6013304004</v>
      </c>
      <c r="C16">
        <v>37.901400000000002</v>
      </c>
      <c r="D16">
        <v>-121.6092</v>
      </c>
      <c r="E16">
        <v>-95046.9</v>
      </c>
      <c r="F16">
        <v>98240.6</v>
      </c>
      <c r="G16">
        <v>4251.6000000000004</v>
      </c>
      <c r="H16" s="2">
        <f t="shared" si="0"/>
        <v>23.360439560439563</v>
      </c>
    </row>
    <row r="17" spans="1:8" x14ac:dyDescent="0.25">
      <c r="A17">
        <v>455</v>
      </c>
      <c r="B17">
        <v>6013304005</v>
      </c>
      <c r="C17">
        <v>37.938499999999998</v>
      </c>
      <c r="D17">
        <v>-121.60599999999999</v>
      </c>
      <c r="E17">
        <v>-94719.4</v>
      </c>
      <c r="F17">
        <v>102241.5</v>
      </c>
      <c r="G17">
        <v>3444.9</v>
      </c>
      <c r="H17" s="2">
        <f t="shared" si="0"/>
        <v>18.928021978021977</v>
      </c>
    </row>
    <row r="18" spans="1:8" x14ac:dyDescent="0.25">
      <c r="A18">
        <v>456</v>
      </c>
      <c r="B18">
        <v>6013305000</v>
      </c>
      <c r="C18">
        <v>38.015799999999999</v>
      </c>
      <c r="D18">
        <v>-121.8308</v>
      </c>
      <c r="E18">
        <v>-113833.8</v>
      </c>
      <c r="F18">
        <v>110900.4</v>
      </c>
      <c r="G18">
        <v>4443.2</v>
      </c>
      <c r="H18" s="2">
        <f t="shared" si="0"/>
        <v>24.413186813186812</v>
      </c>
    </row>
    <row r="19" spans="1:8" x14ac:dyDescent="0.25">
      <c r="A19">
        <v>457</v>
      </c>
      <c r="B19">
        <v>6013306002</v>
      </c>
      <c r="C19">
        <v>38.009099999999997</v>
      </c>
      <c r="D19">
        <v>-121.7681</v>
      </c>
      <c r="E19">
        <v>-108483</v>
      </c>
      <c r="F19">
        <v>110083.6</v>
      </c>
      <c r="G19">
        <v>3391.2</v>
      </c>
      <c r="H19" s="2">
        <f t="shared" si="0"/>
        <v>18.632967032967031</v>
      </c>
    </row>
    <row r="20" spans="1:8" x14ac:dyDescent="0.25">
      <c r="A20">
        <v>458</v>
      </c>
      <c r="B20">
        <v>6013306003</v>
      </c>
      <c r="C20">
        <v>38.005299999999998</v>
      </c>
      <c r="D20">
        <v>-121.79940000000001</v>
      </c>
      <c r="E20">
        <v>-111167.1</v>
      </c>
      <c r="F20">
        <v>109719.2</v>
      </c>
      <c r="G20">
        <v>4917.2</v>
      </c>
      <c r="H20" s="2">
        <f t="shared" si="0"/>
        <v>27.017582417582418</v>
      </c>
    </row>
    <row r="21" spans="1:8" x14ac:dyDescent="0.25">
      <c r="A21">
        <v>459</v>
      </c>
      <c r="B21">
        <v>6013306004</v>
      </c>
      <c r="C21">
        <v>38.008600000000001</v>
      </c>
      <c r="D21">
        <v>-121.7859</v>
      </c>
      <c r="E21">
        <v>-110001.60000000001</v>
      </c>
      <c r="F21">
        <v>110050.8</v>
      </c>
      <c r="G21">
        <v>4003.4</v>
      </c>
      <c r="H21" s="2">
        <f t="shared" si="0"/>
        <v>21.996703296703298</v>
      </c>
    </row>
    <row r="22" spans="1:8" x14ac:dyDescent="0.25">
      <c r="A22">
        <v>460</v>
      </c>
      <c r="B22">
        <v>6013307101</v>
      </c>
      <c r="C22">
        <v>37.986699999999999</v>
      </c>
      <c r="D22">
        <v>-121.8156</v>
      </c>
      <c r="E22">
        <v>-112582.8</v>
      </c>
      <c r="F22">
        <v>107723.8</v>
      </c>
      <c r="G22">
        <v>7423</v>
      </c>
      <c r="H22" s="2">
        <f t="shared" si="0"/>
        <v>40.785714285714285</v>
      </c>
    </row>
    <row r="23" spans="1:8" x14ac:dyDescent="0.25">
      <c r="A23">
        <v>461</v>
      </c>
      <c r="B23">
        <v>6013307102</v>
      </c>
      <c r="C23">
        <v>38.000500000000002</v>
      </c>
      <c r="D23">
        <v>-121.8156</v>
      </c>
      <c r="E23">
        <v>-112558.7</v>
      </c>
      <c r="F23">
        <v>109217.60000000001</v>
      </c>
      <c r="G23">
        <v>6046.8</v>
      </c>
      <c r="H23" s="2">
        <f t="shared" si="0"/>
        <v>33.224175824175823</v>
      </c>
    </row>
    <row r="24" spans="1:8" x14ac:dyDescent="0.25">
      <c r="A24">
        <v>462</v>
      </c>
      <c r="B24">
        <v>6013307201</v>
      </c>
      <c r="C24">
        <v>38.002499999999998</v>
      </c>
      <c r="D24">
        <v>-121.84869999999999</v>
      </c>
      <c r="E24">
        <v>-115384.2</v>
      </c>
      <c r="F24">
        <v>109488.6</v>
      </c>
      <c r="G24">
        <v>6235.3</v>
      </c>
      <c r="H24" s="2">
        <f t="shared" si="0"/>
        <v>34.259890109890108</v>
      </c>
    </row>
    <row r="25" spans="1:8" x14ac:dyDescent="0.25">
      <c r="A25">
        <v>463</v>
      </c>
      <c r="B25">
        <v>6013307202</v>
      </c>
      <c r="C25">
        <v>38.003700000000002</v>
      </c>
      <c r="D25">
        <v>-121.8278</v>
      </c>
      <c r="E25">
        <v>-113597.6</v>
      </c>
      <c r="F25">
        <v>109585.1</v>
      </c>
      <c r="G25">
        <v>5839</v>
      </c>
      <c r="H25" s="2">
        <f t="shared" si="0"/>
        <v>32.082417582417584</v>
      </c>
    </row>
    <row r="26" spans="1:8" x14ac:dyDescent="0.25">
      <c r="A26">
        <v>464</v>
      </c>
      <c r="B26">
        <v>6013307204</v>
      </c>
      <c r="C26">
        <v>37.994700000000002</v>
      </c>
      <c r="D26">
        <v>-121.8309</v>
      </c>
      <c r="E26">
        <v>-113877</v>
      </c>
      <c r="F26">
        <v>108615.2</v>
      </c>
      <c r="G26">
        <v>6737.3</v>
      </c>
      <c r="H26" s="2">
        <f t="shared" si="0"/>
        <v>37.018131868131867</v>
      </c>
    </row>
    <row r="27" spans="1:8" x14ac:dyDescent="0.25">
      <c r="A27">
        <v>465</v>
      </c>
      <c r="B27">
        <v>6013307205</v>
      </c>
      <c r="C27">
        <v>37.9908</v>
      </c>
      <c r="D27">
        <v>-121.8378</v>
      </c>
      <c r="E27">
        <v>-114476.5</v>
      </c>
      <c r="F27">
        <v>108200.3</v>
      </c>
      <c r="G27">
        <v>7175.1</v>
      </c>
      <c r="H27" s="2">
        <f t="shared" si="0"/>
        <v>39.423626373626377</v>
      </c>
    </row>
    <row r="28" spans="1:8" x14ac:dyDescent="0.25">
      <c r="A28">
        <v>466</v>
      </c>
      <c r="B28">
        <v>6013308001</v>
      </c>
      <c r="C28">
        <v>37.991900000000001</v>
      </c>
      <c r="D28">
        <v>-121.79640000000001</v>
      </c>
      <c r="E28">
        <v>-110933.9</v>
      </c>
      <c r="F28">
        <v>108261</v>
      </c>
      <c r="G28">
        <v>6209</v>
      </c>
      <c r="H28" s="2">
        <f t="shared" si="0"/>
        <v>34.115384615384613</v>
      </c>
    </row>
    <row r="29" spans="1:8" x14ac:dyDescent="0.25">
      <c r="A29">
        <v>467</v>
      </c>
      <c r="B29">
        <v>6013308002</v>
      </c>
      <c r="C29">
        <v>37.988700000000001</v>
      </c>
      <c r="D29">
        <v>-121.7666</v>
      </c>
      <c r="E29">
        <v>-108385.8</v>
      </c>
      <c r="F29">
        <v>107875.1</v>
      </c>
      <c r="G29">
        <v>5489.4</v>
      </c>
      <c r="H29" s="2">
        <f t="shared" si="0"/>
        <v>30.161538461538459</v>
      </c>
    </row>
    <row r="30" spans="1:8" x14ac:dyDescent="0.25">
      <c r="A30">
        <v>468</v>
      </c>
      <c r="B30">
        <v>6013309000</v>
      </c>
      <c r="C30">
        <v>38.0396</v>
      </c>
      <c r="D30">
        <v>-121.8656</v>
      </c>
      <c r="E30">
        <v>-116766.39999999999</v>
      </c>
      <c r="F30">
        <v>113519.3</v>
      </c>
      <c r="G30">
        <v>2492.1</v>
      </c>
      <c r="H30" s="2">
        <f t="shared" si="0"/>
        <v>13.692857142857143</v>
      </c>
    </row>
    <row r="31" spans="1:8" x14ac:dyDescent="0.25">
      <c r="A31">
        <v>469</v>
      </c>
      <c r="B31">
        <v>6013310000</v>
      </c>
      <c r="C31">
        <v>38.026499999999999</v>
      </c>
      <c r="D31">
        <v>-121.8916</v>
      </c>
      <c r="E31">
        <v>-119015.9</v>
      </c>
      <c r="F31">
        <v>112138.5</v>
      </c>
      <c r="G31">
        <v>3914.9</v>
      </c>
      <c r="H31" s="2">
        <f t="shared" si="0"/>
        <v>21.510439560439561</v>
      </c>
    </row>
    <row r="32" spans="1:8" x14ac:dyDescent="0.25">
      <c r="A32">
        <v>470</v>
      </c>
      <c r="B32">
        <v>6013311000</v>
      </c>
      <c r="C32">
        <v>38.021500000000003</v>
      </c>
      <c r="D32">
        <v>-121.8937</v>
      </c>
      <c r="E32">
        <v>-119199.2</v>
      </c>
      <c r="F32">
        <v>111598.6</v>
      </c>
      <c r="G32">
        <v>3958</v>
      </c>
      <c r="H32" s="2">
        <f t="shared" si="0"/>
        <v>21.747252747252748</v>
      </c>
    </row>
    <row r="33" spans="1:8" x14ac:dyDescent="0.25">
      <c r="A33">
        <v>471</v>
      </c>
      <c r="B33">
        <v>6013312000</v>
      </c>
      <c r="C33">
        <v>38.015099999999997</v>
      </c>
      <c r="D33">
        <v>-121.8695</v>
      </c>
      <c r="E33">
        <v>-117138.7</v>
      </c>
      <c r="F33">
        <v>110881.1</v>
      </c>
      <c r="G33">
        <v>4787.8999999999996</v>
      </c>
      <c r="H33" s="2">
        <f t="shared" si="0"/>
        <v>26.307142857142853</v>
      </c>
    </row>
    <row r="34" spans="1:8" x14ac:dyDescent="0.25">
      <c r="A34">
        <v>472</v>
      </c>
      <c r="B34">
        <v>6013313101</v>
      </c>
      <c r="C34">
        <v>38.006399999999999</v>
      </c>
      <c r="D34">
        <v>-121.88290000000001</v>
      </c>
      <c r="E34">
        <v>-118302.7</v>
      </c>
      <c r="F34">
        <v>109958.9</v>
      </c>
      <c r="G34">
        <v>5067.8999999999996</v>
      </c>
      <c r="H34" s="2">
        <f t="shared" si="0"/>
        <v>27.845604395604393</v>
      </c>
    </row>
    <row r="35" spans="1:8" x14ac:dyDescent="0.25">
      <c r="A35">
        <v>473</v>
      </c>
      <c r="B35">
        <v>6013313102</v>
      </c>
      <c r="C35">
        <v>38.003999999999998</v>
      </c>
      <c r="D35">
        <v>-121.86450000000001</v>
      </c>
      <c r="E35">
        <v>-116739.2</v>
      </c>
      <c r="F35">
        <v>109671.5</v>
      </c>
      <c r="G35">
        <v>5664.6</v>
      </c>
      <c r="H35" s="2">
        <f t="shared" si="0"/>
        <v>31.124175824175826</v>
      </c>
    </row>
    <row r="36" spans="1:8" x14ac:dyDescent="0.25">
      <c r="A36">
        <v>475</v>
      </c>
      <c r="B36">
        <v>6013313203</v>
      </c>
      <c r="C36">
        <v>38.009399999999999</v>
      </c>
      <c r="D36">
        <v>-121.9234</v>
      </c>
      <c r="E36">
        <v>-121759.8</v>
      </c>
      <c r="F36">
        <v>110336.5</v>
      </c>
      <c r="G36">
        <v>2840.5</v>
      </c>
      <c r="H36" s="2">
        <f t="shared" si="0"/>
        <v>15.607142857142858</v>
      </c>
    </row>
    <row r="37" spans="1:8" x14ac:dyDescent="0.25">
      <c r="A37">
        <v>477</v>
      </c>
      <c r="B37">
        <v>6013313205</v>
      </c>
      <c r="C37">
        <v>38.016300000000001</v>
      </c>
      <c r="D37">
        <v>-121.91679999999999</v>
      </c>
      <c r="E37">
        <v>-121188.4</v>
      </c>
      <c r="F37">
        <v>111075.4</v>
      </c>
      <c r="G37">
        <v>2875.4</v>
      </c>
      <c r="H37" s="2">
        <f t="shared" si="0"/>
        <v>15.7989010989011</v>
      </c>
    </row>
    <row r="38" spans="1:8" x14ac:dyDescent="0.25">
      <c r="A38">
        <v>478</v>
      </c>
      <c r="B38">
        <v>6013313206</v>
      </c>
      <c r="C38">
        <v>38.0139</v>
      </c>
      <c r="D38">
        <v>-121.8995</v>
      </c>
      <c r="E38">
        <v>-119706.7</v>
      </c>
      <c r="F38">
        <v>110794.4</v>
      </c>
      <c r="G38">
        <v>3894.6</v>
      </c>
      <c r="H38" s="2">
        <f t="shared" si="0"/>
        <v>21.398901098901099</v>
      </c>
    </row>
    <row r="39" spans="1:8" x14ac:dyDescent="0.25">
      <c r="A39">
        <v>479</v>
      </c>
      <c r="B39">
        <v>6013314102</v>
      </c>
      <c r="C39">
        <v>38.033099999999997</v>
      </c>
      <c r="D39">
        <v>-121.91719999999999</v>
      </c>
      <c r="E39">
        <v>-121188.2</v>
      </c>
      <c r="F39">
        <v>112888.2</v>
      </c>
      <c r="G39">
        <v>2019.8</v>
      </c>
      <c r="H39" s="2">
        <f t="shared" si="0"/>
        <v>11.097802197802197</v>
      </c>
    </row>
    <row r="40" spans="1:8" x14ac:dyDescent="0.25">
      <c r="A40">
        <v>480</v>
      </c>
      <c r="B40">
        <v>6013314103</v>
      </c>
      <c r="C40">
        <v>38.038899999999998</v>
      </c>
      <c r="D40">
        <v>-121.94459999999999</v>
      </c>
      <c r="E40">
        <v>-123518</v>
      </c>
      <c r="F40">
        <v>113566.7</v>
      </c>
      <c r="G40">
        <v>778</v>
      </c>
      <c r="H40" s="2">
        <f t="shared" si="0"/>
        <v>4.2747252747252746</v>
      </c>
    </row>
    <row r="41" spans="1:8" x14ac:dyDescent="0.25">
      <c r="A41">
        <v>481</v>
      </c>
      <c r="B41">
        <v>6013314104</v>
      </c>
      <c r="C41">
        <v>38.023200000000003</v>
      </c>
      <c r="D41">
        <v>-121.9443</v>
      </c>
      <c r="E41">
        <v>-123523.5</v>
      </c>
      <c r="F41">
        <v>111862</v>
      </c>
      <c r="G41">
        <v>1653.6</v>
      </c>
      <c r="H41" s="2">
        <f t="shared" si="0"/>
        <v>9.0857142857142854</v>
      </c>
    </row>
    <row r="42" spans="1:8" x14ac:dyDescent="0.25">
      <c r="A42">
        <v>482</v>
      </c>
      <c r="B42">
        <v>6013314200</v>
      </c>
      <c r="C42">
        <v>38.048000000000002</v>
      </c>
      <c r="D42">
        <v>-121.9727</v>
      </c>
      <c r="E42">
        <v>-125904</v>
      </c>
      <c r="F42">
        <v>114593.5</v>
      </c>
      <c r="G42">
        <v>179.6</v>
      </c>
      <c r="H42" s="2">
        <f t="shared" si="0"/>
        <v>0.98681318681318675</v>
      </c>
    </row>
    <row r="43" spans="1:8" x14ac:dyDescent="0.25">
      <c r="A43">
        <v>574</v>
      </c>
      <c r="B43">
        <v>6013355109</v>
      </c>
      <c r="C43">
        <v>37.976300000000002</v>
      </c>
      <c r="D43">
        <v>-121.794</v>
      </c>
      <c r="E43">
        <v>-110750.7</v>
      </c>
      <c r="F43">
        <v>106572.3</v>
      </c>
      <c r="G43">
        <v>7763.3</v>
      </c>
      <c r="H43" s="2">
        <f t="shared" si="0"/>
        <v>42.655494505494509</v>
      </c>
    </row>
    <row r="44" spans="1:8" x14ac:dyDescent="0.25">
      <c r="A44">
        <v>575</v>
      </c>
      <c r="B44">
        <v>6013355110</v>
      </c>
      <c r="C44">
        <v>37.9679</v>
      </c>
      <c r="D44">
        <v>-121.7693</v>
      </c>
      <c r="E44">
        <v>-108652</v>
      </c>
      <c r="F44">
        <v>105631.1</v>
      </c>
      <c r="G44">
        <v>7430.1</v>
      </c>
      <c r="H44" s="2">
        <f t="shared" si="0"/>
        <v>40.824725274725274</v>
      </c>
    </row>
    <row r="45" spans="1:8" x14ac:dyDescent="0.25">
      <c r="A45">
        <v>576</v>
      </c>
      <c r="B45">
        <v>6013355111</v>
      </c>
      <c r="C45">
        <v>37.978200000000001</v>
      </c>
      <c r="D45">
        <v>-121.7753</v>
      </c>
      <c r="E45">
        <v>-109152.3</v>
      </c>
      <c r="F45">
        <v>106751.2</v>
      </c>
      <c r="G45">
        <v>6912.3</v>
      </c>
      <c r="H45" s="2">
        <f t="shared" si="0"/>
        <v>37.979670329670334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4CE19-A215-4F93-B4B8-3C605DB18EB7}">
  <dimension ref="A1:H94"/>
  <sheetViews>
    <sheetView workbookViewId="0"/>
  </sheetViews>
  <sheetFormatPr defaultRowHeight="15" x14ac:dyDescent="0.25"/>
  <cols>
    <col min="2" max="2" width="12.2851562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967</v>
      </c>
      <c r="B2">
        <v>6029000101</v>
      </c>
      <c r="C2">
        <v>35.441200000000002</v>
      </c>
      <c r="D2">
        <v>-119.05119999999999</v>
      </c>
      <c r="E2">
        <v>128976.2</v>
      </c>
      <c r="F2">
        <v>-168070.6</v>
      </c>
      <c r="G2">
        <v>2727.3</v>
      </c>
      <c r="H2" s="2">
        <f>G2/182</f>
        <v>14.985164835164836</v>
      </c>
    </row>
    <row r="3" spans="1:8" x14ac:dyDescent="0.25">
      <c r="A3">
        <v>968</v>
      </c>
      <c r="B3">
        <v>6029000102</v>
      </c>
      <c r="C3">
        <v>35.429499999999997</v>
      </c>
      <c r="D3">
        <v>-119.0171</v>
      </c>
      <c r="E3">
        <v>132038.39999999999</v>
      </c>
      <c r="F3">
        <v>-169291.3</v>
      </c>
      <c r="G3">
        <v>4204.7</v>
      </c>
      <c r="H3" s="2">
        <f t="shared" ref="H3:H66" si="0">G3/182</f>
        <v>23.102747252747253</v>
      </c>
    </row>
    <row r="4" spans="1:8" x14ac:dyDescent="0.25">
      <c r="A4">
        <v>969</v>
      </c>
      <c r="B4">
        <v>6029000200</v>
      </c>
      <c r="C4">
        <v>35.4163</v>
      </c>
      <c r="D4">
        <v>-119.0361</v>
      </c>
      <c r="E4">
        <v>130372</v>
      </c>
      <c r="F4">
        <v>-170754.3</v>
      </c>
      <c r="G4">
        <v>4352.3999999999996</v>
      </c>
      <c r="H4" s="2">
        <f t="shared" si="0"/>
        <v>23.914285714285711</v>
      </c>
    </row>
    <row r="5" spans="1:8" x14ac:dyDescent="0.25">
      <c r="A5">
        <v>970</v>
      </c>
      <c r="B5">
        <v>6029000300</v>
      </c>
      <c r="C5">
        <v>35.411099999999998</v>
      </c>
      <c r="D5">
        <v>-119.0286</v>
      </c>
      <c r="E5">
        <v>131043.7</v>
      </c>
      <c r="F5">
        <v>-171308.3</v>
      </c>
      <c r="G5">
        <v>4243.8999999999996</v>
      </c>
      <c r="H5" s="2">
        <f t="shared" si="0"/>
        <v>23.318131868131868</v>
      </c>
    </row>
    <row r="6" spans="1:8" x14ac:dyDescent="0.25">
      <c r="A6">
        <v>971</v>
      </c>
      <c r="B6">
        <v>6029000400</v>
      </c>
      <c r="C6">
        <v>35.405500000000004</v>
      </c>
      <c r="D6">
        <v>-119.0334</v>
      </c>
      <c r="E6">
        <v>130630.39999999999</v>
      </c>
      <c r="F6">
        <v>-171919.8</v>
      </c>
      <c r="G6">
        <v>4141.3999999999996</v>
      </c>
      <c r="H6" s="2">
        <f t="shared" si="0"/>
        <v>22.754945054945054</v>
      </c>
    </row>
    <row r="7" spans="1:8" x14ac:dyDescent="0.25">
      <c r="A7">
        <v>972</v>
      </c>
      <c r="B7">
        <v>6029000503</v>
      </c>
      <c r="C7">
        <v>35.43</v>
      </c>
      <c r="D7">
        <v>-119.0986</v>
      </c>
      <c r="E7">
        <v>124775.5</v>
      </c>
      <c r="F7">
        <v>-169368.3</v>
      </c>
      <c r="G7">
        <v>924.6</v>
      </c>
      <c r="H7" s="2">
        <f t="shared" si="0"/>
        <v>5.0802197802197799</v>
      </c>
    </row>
    <row r="8" spans="1:8" x14ac:dyDescent="0.25">
      <c r="A8">
        <v>973</v>
      </c>
      <c r="B8">
        <v>6029000504</v>
      </c>
      <c r="C8">
        <v>35.417700000000004</v>
      </c>
      <c r="D8">
        <v>-119.0737</v>
      </c>
      <c r="E8">
        <v>127017.4</v>
      </c>
      <c r="F8">
        <v>-170665.2</v>
      </c>
      <c r="G8">
        <v>1800</v>
      </c>
      <c r="H8" s="2">
        <f t="shared" si="0"/>
        <v>9.8901098901098905</v>
      </c>
    </row>
    <row r="9" spans="1:8" x14ac:dyDescent="0.25">
      <c r="A9">
        <v>974</v>
      </c>
      <c r="B9">
        <v>6029000505</v>
      </c>
      <c r="C9">
        <v>35.406999999999996</v>
      </c>
      <c r="D9">
        <v>-119.0834</v>
      </c>
      <c r="E9">
        <v>126175.5</v>
      </c>
      <c r="F9">
        <v>-171840.6</v>
      </c>
      <c r="G9">
        <v>1615</v>
      </c>
      <c r="H9" s="2">
        <f t="shared" si="0"/>
        <v>8.8736263736263741</v>
      </c>
    </row>
    <row r="10" spans="1:8" x14ac:dyDescent="0.25">
      <c r="A10">
        <v>975</v>
      </c>
      <c r="B10">
        <v>6029000506</v>
      </c>
      <c r="C10">
        <v>35.392499999999998</v>
      </c>
      <c r="D10">
        <v>-119.08329999999999</v>
      </c>
      <c r="E10">
        <v>126211.4</v>
      </c>
      <c r="F10">
        <v>-173422.7</v>
      </c>
      <c r="G10">
        <v>1749.6</v>
      </c>
      <c r="H10" s="2">
        <f t="shared" si="0"/>
        <v>9.6131868131868128</v>
      </c>
    </row>
    <row r="11" spans="1:8" x14ac:dyDescent="0.25">
      <c r="A11">
        <v>976</v>
      </c>
      <c r="B11">
        <v>6029000507</v>
      </c>
      <c r="C11">
        <v>35.387500000000003</v>
      </c>
      <c r="D11">
        <v>-119.06310000000001</v>
      </c>
      <c r="E11">
        <v>128025</v>
      </c>
      <c r="F11">
        <v>-173928.1</v>
      </c>
      <c r="G11">
        <v>2493.8000000000002</v>
      </c>
      <c r="H11" s="2">
        <f t="shared" si="0"/>
        <v>13.702197802197803</v>
      </c>
    </row>
    <row r="12" spans="1:8" x14ac:dyDescent="0.25">
      <c r="A12">
        <v>977</v>
      </c>
      <c r="B12">
        <v>6029000600</v>
      </c>
      <c r="C12">
        <v>35.394100000000002</v>
      </c>
      <c r="D12">
        <v>-119.01349999999999</v>
      </c>
      <c r="E12">
        <v>132424.6</v>
      </c>
      <c r="F12">
        <v>-173131.1</v>
      </c>
      <c r="G12">
        <v>4427.8999999999996</v>
      </c>
      <c r="H12" s="2">
        <f t="shared" si="0"/>
        <v>24.329120879120879</v>
      </c>
    </row>
    <row r="13" spans="1:8" x14ac:dyDescent="0.25">
      <c r="A13">
        <v>978</v>
      </c>
      <c r="B13">
        <v>6029000700</v>
      </c>
      <c r="C13">
        <v>35.397599999999997</v>
      </c>
      <c r="D13">
        <v>-118.9954</v>
      </c>
      <c r="E13">
        <v>134033.29999999999</v>
      </c>
      <c r="F13">
        <v>-172717.5</v>
      </c>
      <c r="G13">
        <v>4504.3</v>
      </c>
      <c r="H13" s="2">
        <f t="shared" si="0"/>
        <v>24.748901098901101</v>
      </c>
    </row>
    <row r="14" spans="1:8" x14ac:dyDescent="0.25">
      <c r="A14">
        <v>979</v>
      </c>
      <c r="B14">
        <v>6029000800</v>
      </c>
      <c r="C14">
        <v>35.4041</v>
      </c>
      <c r="D14">
        <v>-118.976</v>
      </c>
      <c r="E14">
        <v>135745.29999999999</v>
      </c>
      <c r="F14">
        <v>-171978.5</v>
      </c>
      <c r="G14">
        <v>5058.3</v>
      </c>
      <c r="H14" s="2">
        <f t="shared" si="0"/>
        <v>27.792857142857144</v>
      </c>
    </row>
    <row r="15" spans="1:8" x14ac:dyDescent="0.25">
      <c r="A15">
        <v>980</v>
      </c>
      <c r="B15">
        <v>6029000902</v>
      </c>
      <c r="C15">
        <v>35.405099999999997</v>
      </c>
      <c r="D15">
        <v>-118.9631</v>
      </c>
      <c r="E15">
        <v>136889.4</v>
      </c>
      <c r="F15">
        <v>-171854.8</v>
      </c>
      <c r="G15">
        <v>5064.1000000000004</v>
      </c>
      <c r="H15" s="2">
        <f t="shared" si="0"/>
        <v>27.824725274725278</v>
      </c>
    </row>
    <row r="16" spans="1:8" x14ac:dyDescent="0.25">
      <c r="A16">
        <v>981</v>
      </c>
      <c r="B16">
        <v>6029000903</v>
      </c>
      <c r="C16">
        <v>35.403500000000001</v>
      </c>
      <c r="D16">
        <v>-118.955</v>
      </c>
      <c r="E16">
        <v>137613.6</v>
      </c>
      <c r="F16">
        <v>-172016.2</v>
      </c>
      <c r="G16">
        <v>4724.7</v>
      </c>
      <c r="H16" s="2">
        <f t="shared" si="0"/>
        <v>25.959890109890107</v>
      </c>
    </row>
    <row r="17" spans="1:8" x14ac:dyDescent="0.25">
      <c r="A17">
        <v>982</v>
      </c>
      <c r="B17">
        <v>6029000904</v>
      </c>
      <c r="C17">
        <v>35.389499999999998</v>
      </c>
      <c r="D17">
        <v>-118.9584</v>
      </c>
      <c r="E17">
        <v>137342.20000000001</v>
      </c>
      <c r="F17">
        <v>-173542.5</v>
      </c>
      <c r="G17">
        <v>5590</v>
      </c>
      <c r="H17" s="2">
        <f t="shared" si="0"/>
        <v>30.714285714285715</v>
      </c>
    </row>
    <row r="18" spans="1:8" x14ac:dyDescent="0.25">
      <c r="A18">
        <v>983</v>
      </c>
      <c r="B18">
        <v>6029000905</v>
      </c>
      <c r="C18">
        <v>35.3795</v>
      </c>
      <c r="D18">
        <v>-118.9585</v>
      </c>
      <c r="E18">
        <v>137354.1</v>
      </c>
      <c r="F18">
        <v>-174628.7</v>
      </c>
      <c r="G18">
        <v>5931.3</v>
      </c>
      <c r="H18" s="2">
        <f t="shared" si="0"/>
        <v>32.589560439560444</v>
      </c>
    </row>
    <row r="19" spans="1:8" x14ac:dyDescent="0.25">
      <c r="A19">
        <v>984</v>
      </c>
      <c r="B19">
        <v>6029000906</v>
      </c>
      <c r="C19">
        <v>35.3797</v>
      </c>
      <c r="D19">
        <v>-118.94070000000001</v>
      </c>
      <c r="E19">
        <v>138940.79999999999</v>
      </c>
      <c r="F19">
        <v>-174578.5</v>
      </c>
      <c r="G19">
        <v>5344.3</v>
      </c>
      <c r="H19" s="2">
        <f t="shared" si="0"/>
        <v>29.364285714285714</v>
      </c>
    </row>
    <row r="20" spans="1:8" x14ac:dyDescent="0.25">
      <c r="A20">
        <v>985</v>
      </c>
      <c r="B20">
        <v>6029000907</v>
      </c>
      <c r="C20">
        <v>35.3797</v>
      </c>
      <c r="D20">
        <v>-118.923</v>
      </c>
      <c r="E20">
        <v>140523.4</v>
      </c>
      <c r="F20">
        <v>-174540.5</v>
      </c>
      <c r="G20">
        <v>4589.8999999999996</v>
      </c>
      <c r="H20" s="2">
        <f t="shared" si="0"/>
        <v>25.219230769230766</v>
      </c>
    </row>
    <row r="21" spans="1:8" x14ac:dyDescent="0.25">
      <c r="A21">
        <v>986</v>
      </c>
      <c r="B21">
        <v>6029000908</v>
      </c>
      <c r="C21">
        <v>35.402099999999997</v>
      </c>
      <c r="D21">
        <v>-118.9414</v>
      </c>
      <c r="E21">
        <v>138831</v>
      </c>
      <c r="F21">
        <v>-172141.4</v>
      </c>
      <c r="G21">
        <v>4013.7</v>
      </c>
      <c r="H21" s="2">
        <f t="shared" si="0"/>
        <v>22.053296703296702</v>
      </c>
    </row>
    <row r="22" spans="1:8" x14ac:dyDescent="0.25">
      <c r="A22">
        <v>987</v>
      </c>
      <c r="B22">
        <v>6029000909</v>
      </c>
      <c r="C22">
        <v>35.389899999999997</v>
      </c>
      <c r="D22">
        <v>-118.93940000000001</v>
      </c>
      <c r="E22">
        <v>139034.20000000001</v>
      </c>
      <c r="F22">
        <v>-173462.5</v>
      </c>
      <c r="G22">
        <v>4645.8</v>
      </c>
      <c r="H22" s="2">
        <f t="shared" si="0"/>
        <v>25.526373626373626</v>
      </c>
    </row>
    <row r="23" spans="1:8" x14ac:dyDescent="0.25">
      <c r="A23">
        <v>988</v>
      </c>
      <c r="B23">
        <v>6029000910</v>
      </c>
      <c r="C23">
        <v>35.413899999999998</v>
      </c>
      <c r="D23">
        <v>-118.9067</v>
      </c>
      <c r="E23">
        <v>141897.5</v>
      </c>
      <c r="F23">
        <v>-170799.7</v>
      </c>
      <c r="G23">
        <v>3017.4</v>
      </c>
      <c r="H23" s="2">
        <f t="shared" si="0"/>
        <v>16.579120879120879</v>
      </c>
    </row>
    <row r="24" spans="1:8" x14ac:dyDescent="0.25">
      <c r="A24">
        <v>989</v>
      </c>
      <c r="B24">
        <v>6029001000</v>
      </c>
      <c r="C24">
        <v>35.358800000000002</v>
      </c>
      <c r="D24">
        <v>-118.8776</v>
      </c>
      <c r="E24">
        <v>144611.6</v>
      </c>
      <c r="F24">
        <v>-176739.6</v>
      </c>
      <c r="G24">
        <v>4084.2</v>
      </c>
      <c r="H24" s="2">
        <f t="shared" si="0"/>
        <v>22.440659340659341</v>
      </c>
    </row>
    <row r="25" spans="1:8" x14ac:dyDescent="0.25">
      <c r="A25">
        <v>990</v>
      </c>
      <c r="B25">
        <v>6029001101</v>
      </c>
      <c r="C25">
        <v>35.368299999999998</v>
      </c>
      <c r="D25">
        <v>-118.92270000000001</v>
      </c>
      <c r="E25">
        <v>140572.70000000001</v>
      </c>
      <c r="F25">
        <v>-175785.5</v>
      </c>
      <c r="G25">
        <v>4859.6000000000004</v>
      </c>
      <c r="H25" s="2">
        <f t="shared" si="0"/>
        <v>26.701098901098902</v>
      </c>
    </row>
    <row r="26" spans="1:8" x14ac:dyDescent="0.25">
      <c r="A26">
        <v>991</v>
      </c>
      <c r="B26">
        <v>6029001102</v>
      </c>
      <c r="C26">
        <v>35.3703</v>
      </c>
      <c r="D26">
        <v>-118.94029999999999</v>
      </c>
      <c r="E26">
        <v>138997.70000000001</v>
      </c>
      <c r="F26">
        <v>-175600.9</v>
      </c>
      <c r="G26">
        <v>5779.3</v>
      </c>
      <c r="H26" s="2">
        <f t="shared" si="0"/>
        <v>31.754395604395604</v>
      </c>
    </row>
    <row r="27" spans="1:8" x14ac:dyDescent="0.25">
      <c r="A27">
        <v>992</v>
      </c>
      <c r="B27">
        <v>6029001103</v>
      </c>
      <c r="C27">
        <v>35.372300000000003</v>
      </c>
      <c r="D27">
        <v>-118.95780000000001</v>
      </c>
      <c r="E27">
        <v>137433.79999999999</v>
      </c>
      <c r="F27">
        <v>-175405.1</v>
      </c>
      <c r="G27">
        <v>6165.6</v>
      </c>
      <c r="H27" s="2">
        <f t="shared" si="0"/>
        <v>33.876923076923077</v>
      </c>
    </row>
    <row r="28" spans="1:8" x14ac:dyDescent="0.25">
      <c r="A28">
        <v>993</v>
      </c>
      <c r="B28">
        <v>6029001201</v>
      </c>
      <c r="C28">
        <v>35.3874</v>
      </c>
      <c r="D28">
        <v>-118.97199999999999</v>
      </c>
      <c r="E28">
        <v>136133.79999999999</v>
      </c>
      <c r="F28">
        <v>-173787</v>
      </c>
      <c r="G28">
        <v>5942</v>
      </c>
      <c r="H28" s="2">
        <f t="shared" si="0"/>
        <v>32.64835164835165</v>
      </c>
    </row>
    <row r="29" spans="1:8" x14ac:dyDescent="0.25">
      <c r="A29">
        <v>994</v>
      </c>
      <c r="B29">
        <v>6029001202</v>
      </c>
      <c r="C29">
        <v>35.377099999999999</v>
      </c>
      <c r="D29">
        <v>-118.97539999999999</v>
      </c>
      <c r="E29">
        <v>135855.29999999999</v>
      </c>
      <c r="F29">
        <v>-174913.5</v>
      </c>
      <c r="G29">
        <v>6159.9</v>
      </c>
      <c r="H29" s="2">
        <f t="shared" si="0"/>
        <v>33.845604395604397</v>
      </c>
    </row>
    <row r="30" spans="1:8" x14ac:dyDescent="0.25">
      <c r="A30">
        <v>995</v>
      </c>
      <c r="B30">
        <v>6029001300</v>
      </c>
      <c r="C30">
        <v>35.382300000000001</v>
      </c>
      <c r="D30">
        <v>-118.9881</v>
      </c>
      <c r="E30">
        <v>134711.79999999999</v>
      </c>
      <c r="F30">
        <v>-174375.4</v>
      </c>
      <c r="G30">
        <v>5676.1</v>
      </c>
      <c r="H30" s="2">
        <f t="shared" si="0"/>
        <v>31.187362637362639</v>
      </c>
    </row>
    <row r="31" spans="1:8" x14ac:dyDescent="0.25">
      <c r="A31">
        <v>996</v>
      </c>
      <c r="B31">
        <v>6029001400</v>
      </c>
      <c r="C31">
        <v>35.392299999999999</v>
      </c>
      <c r="D31">
        <v>-118.9847</v>
      </c>
      <c r="E31">
        <v>134999.29999999999</v>
      </c>
      <c r="F31">
        <v>-173280.6</v>
      </c>
      <c r="G31">
        <v>5285.9</v>
      </c>
      <c r="H31" s="2">
        <f t="shared" si="0"/>
        <v>29.043406593406591</v>
      </c>
    </row>
    <row r="32" spans="1:8" x14ac:dyDescent="0.25">
      <c r="A32">
        <v>997</v>
      </c>
      <c r="B32">
        <v>6029001500</v>
      </c>
      <c r="C32">
        <v>35.372199999999999</v>
      </c>
      <c r="D32">
        <v>-118.98909999999999</v>
      </c>
      <c r="E32">
        <v>134644.20000000001</v>
      </c>
      <c r="F32">
        <v>-175468.7</v>
      </c>
      <c r="G32">
        <v>6205.1</v>
      </c>
      <c r="H32" s="2">
        <f t="shared" si="0"/>
        <v>34.093956043956048</v>
      </c>
    </row>
    <row r="33" spans="1:8" x14ac:dyDescent="0.25">
      <c r="A33">
        <v>998</v>
      </c>
      <c r="B33">
        <v>6029001600</v>
      </c>
      <c r="C33">
        <v>35.377000000000002</v>
      </c>
      <c r="D33">
        <v>-119.0154</v>
      </c>
      <c r="E33">
        <v>132288.29999999999</v>
      </c>
      <c r="F33">
        <v>-174993.8</v>
      </c>
      <c r="G33">
        <v>5600.9</v>
      </c>
      <c r="H33" s="2">
        <f t="shared" si="0"/>
        <v>30.774175824175821</v>
      </c>
    </row>
    <row r="34" spans="1:8" x14ac:dyDescent="0.25">
      <c r="A34">
        <v>999</v>
      </c>
      <c r="B34">
        <v>6029001700</v>
      </c>
      <c r="C34">
        <v>35.378999999999998</v>
      </c>
      <c r="D34">
        <v>-119.0331</v>
      </c>
      <c r="E34">
        <v>130707.1</v>
      </c>
      <c r="F34">
        <v>-174809.8</v>
      </c>
      <c r="G34">
        <v>5294.5</v>
      </c>
      <c r="H34" s="2">
        <f t="shared" si="0"/>
        <v>29.090659340659339</v>
      </c>
    </row>
    <row r="35" spans="1:8" x14ac:dyDescent="0.25">
      <c r="A35">
        <v>1000</v>
      </c>
      <c r="B35">
        <v>6029001801</v>
      </c>
      <c r="C35">
        <v>35.360199999999999</v>
      </c>
      <c r="D35">
        <v>-119.04949999999999</v>
      </c>
      <c r="E35">
        <v>129289.3</v>
      </c>
      <c r="F35">
        <v>-176879.7</v>
      </c>
      <c r="G35">
        <v>4143.5</v>
      </c>
      <c r="H35" s="2">
        <f t="shared" si="0"/>
        <v>22.766483516483518</v>
      </c>
    </row>
    <row r="36" spans="1:8" x14ac:dyDescent="0.25">
      <c r="A36">
        <v>1001</v>
      </c>
      <c r="B36">
        <v>6029001802</v>
      </c>
      <c r="C36">
        <v>35.363199999999999</v>
      </c>
      <c r="D36">
        <v>-119.06780000000001</v>
      </c>
      <c r="E36">
        <v>127648.4</v>
      </c>
      <c r="F36">
        <v>-176580.1</v>
      </c>
      <c r="G36">
        <v>2379.6999999999998</v>
      </c>
      <c r="H36" s="2">
        <f t="shared" si="0"/>
        <v>13.075274725274724</v>
      </c>
    </row>
    <row r="37" spans="1:8" x14ac:dyDescent="0.25">
      <c r="A37">
        <v>1002</v>
      </c>
      <c r="B37">
        <v>6029001901</v>
      </c>
      <c r="C37">
        <v>35.360900000000001</v>
      </c>
      <c r="D37">
        <v>-119.0348</v>
      </c>
      <c r="E37">
        <v>130598.8</v>
      </c>
      <c r="F37">
        <v>-176783.3</v>
      </c>
      <c r="G37">
        <v>5615.3</v>
      </c>
      <c r="H37" s="2">
        <f t="shared" si="0"/>
        <v>30.853296703296703</v>
      </c>
    </row>
    <row r="38" spans="1:8" x14ac:dyDescent="0.25">
      <c r="A38">
        <v>1003</v>
      </c>
      <c r="B38">
        <v>6029001902</v>
      </c>
      <c r="C38">
        <v>35.360500000000002</v>
      </c>
      <c r="D38">
        <v>-119.02419999999999</v>
      </c>
      <c r="E38">
        <v>131543.5</v>
      </c>
      <c r="F38">
        <v>-176806.6</v>
      </c>
      <c r="G38">
        <v>5716.9</v>
      </c>
      <c r="H38" s="2">
        <f t="shared" si="0"/>
        <v>31.411538461538459</v>
      </c>
    </row>
    <row r="39" spans="1:8" x14ac:dyDescent="0.25">
      <c r="A39">
        <v>1004</v>
      </c>
      <c r="B39">
        <v>6029002000</v>
      </c>
      <c r="C39">
        <v>35.360399999999998</v>
      </c>
      <c r="D39">
        <v>-119.011</v>
      </c>
      <c r="E39">
        <v>132719.70000000001</v>
      </c>
      <c r="F39">
        <v>-176791.6</v>
      </c>
      <c r="G39">
        <v>5852.8</v>
      </c>
      <c r="H39" s="2">
        <f t="shared" si="0"/>
        <v>32.158241758241758</v>
      </c>
    </row>
    <row r="40" spans="1:8" x14ac:dyDescent="0.25">
      <c r="A40">
        <v>1005</v>
      </c>
      <c r="B40">
        <v>6029002100</v>
      </c>
      <c r="C40">
        <v>35.360399999999998</v>
      </c>
      <c r="D40">
        <v>-118.9986</v>
      </c>
      <c r="E40">
        <v>133825.5</v>
      </c>
      <c r="F40">
        <v>-176776.7</v>
      </c>
      <c r="G40">
        <v>5852.6</v>
      </c>
      <c r="H40" s="2">
        <f t="shared" si="0"/>
        <v>32.157142857142858</v>
      </c>
    </row>
    <row r="41" spans="1:8" x14ac:dyDescent="0.25">
      <c r="A41">
        <v>1006</v>
      </c>
      <c r="B41">
        <v>6029002200</v>
      </c>
      <c r="C41">
        <v>35.3613</v>
      </c>
      <c r="D41">
        <v>-118.9879</v>
      </c>
      <c r="E41">
        <v>134773.5</v>
      </c>
      <c r="F41">
        <v>-176658.8</v>
      </c>
      <c r="G41">
        <v>5641.3</v>
      </c>
      <c r="H41" s="2">
        <f t="shared" si="0"/>
        <v>30.996153846153849</v>
      </c>
    </row>
    <row r="42" spans="1:8" x14ac:dyDescent="0.25">
      <c r="A42">
        <v>1007</v>
      </c>
      <c r="B42">
        <v>6029002301</v>
      </c>
      <c r="C42">
        <v>35.359000000000002</v>
      </c>
      <c r="D42">
        <v>-118.9453</v>
      </c>
      <c r="E42">
        <v>138579.29999999999</v>
      </c>
      <c r="F42">
        <v>-176830.3</v>
      </c>
      <c r="G42">
        <v>4755.1000000000004</v>
      </c>
      <c r="H42" s="2">
        <f t="shared" si="0"/>
        <v>26.126923076923077</v>
      </c>
    </row>
    <row r="43" spans="1:8" x14ac:dyDescent="0.25">
      <c r="A43">
        <v>1008</v>
      </c>
      <c r="B43">
        <v>6029002302</v>
      </c>
      <c r="C43">
        <v>35.359699999999997</v>
      </c>
      <c r="D43">
        <v>-118.9751</v>
      </c>
      <c r="E43">
        <v>135916.5</v>
      </c>
      <c r="F43">
        <v>-176804.9</v>
      </c>
      <c r="G43">
        <v>5266.3</v>
      </c>
      <c r="H43" s="2">
        <f t="shared" si="0"/>
        <v>28.935714285714287</v>
      </c>
    </row>
    <row r="44" spans="1:8" x14ac:dyDescent="0.25">
      <c r="A44">
        <v>1009</v>
      </c>
      <c r="B44">
        <v>6029002400</v>
      </c>
      <c r="C44">
        <v>35.323900000000002</v>
      </c>
      <c r="D44">
        <v>-118.9491</v>
      </c>
      <c r="E44">
        <v>138314.5</v>
      </c>
      <c r="F44">
        <v>-180664.2</v>
      </c>
      <c r="G44">
        <v>2569.4</v>
      </c>
      <c r="H44" s="2">
        <f t="shared" si="0"/>
        <v>14.117582417582419</v>
      </c>
    </row>
    <row r="45" spans="1:8" x14ac:dyDescent="0.25">
      <c r="A45">
        <v>1010</v>
      </c>
      <c r="B45">
        <v>6029002500</v>
      </c>
      <c r="C45">
        <v>35.337200000000003</v>
      </c>
      <c r="D45">
        <v>-118.992</v>
      </c>
      <c r="E45">
        <v>134459</v>
      </c>
      <c r="F45">
        <v>-179288.3</v>
      </c>
      <c r="G45">
        <v>4553.2</v>
      </c>
      <c r="H45" s="2">
        <f t="shared" si="0"/>
        <v>25.017582417582418</v>
      </c>
    </row>
    <row r="46" spans="1:8" x14ac:dyDescent="0.25">
      <c r="A46">
        <v>1011</v>
      </c>
      <c r="B46">
        <v>6029002600</v>
      </c>
      <c r="C46">
        <v>35.345700000000001</v>
      </c>
      <c r="D46">
        <v>-119.01179999999999</v>
      </c>
      <c r="E46">
        <v>132679.79999999999</v>
      </c>
      <c r="F46">
        <v>-178393.2</v>
      </c>
      <c r="G46">
        <v>5696.7</v>
      </c>
      <c r="H46" s="2">
        <f t="shared" si="0"/>
        <v>31.30054945054945</v>
      </c>
    </row>
    <row r="47" spans="1:8" x14ac:dyDescent="0.25">
      <c r="A47">
        <v>1012</v>
      </c>
      <c r="B47">
        <v>6029002700</v>
      </c>
      <c r="C47">
        <v>35.3461</v>
      </c>
      <c r="D47">
        <v>-119.03</v>
      </c>
      <c r="E47">
        <v>131053.4</v>
      </c>
      <c r="F47">
        <v>-178376.6</v>
      </c>
      <c r="G47">
        <v>5583.1</v>
      </c>
      <c r="H47" s="2">
        <f t="shared" si="0"/>
        <v>30.676373626373628</v>
      </c>
    </row>
    <row r="48" spans="1:8" x14ac:dyDescent="0.25">
      <c r="A48">
        <v>1013</v>
      </c>
      <c r="B48">
        <v>6029002804</v>
      </c>
      <c r="C48">
        <v>35.344999999999999</v>
      </c>
      <c r="D48">
        <v>-119.06780000000001</v>
      </c>
      <c r="E48">
        <v>127682.6</v>
      </c>
      <c r="F48">
        <v>-178566</v>
      </c>
      <c r="G48">
        <v>2622.3</v>
      </c>
      <c r="H48" s="2">
        <f t="shared" si="0"/>
        <v>14.408241758241759</v>
      </c>
    </row>
    <row r="49" spans="1:8" x14ac:dyDescent="0.25">
      <c r="A49">
        <v>1014</v>
      </c>
      <c r="B49">
        <v>6029002806</v>
      </c>
      <c r="C49">
        <v>35.350200000000001</v>
      </c>
      <c r="D49">
        <v>-119.1058</v>
      </c>
      <c r="E49">
        <v>124288.2</v>
      </c>
      <c r="F49">
        <v>-178052</v>
      </c>
      <c r="G49">
        <v>2032.9</v>
      </c>
      <c r="H49" s="2">
        <f t="shared" si="0"/>
        <v>11.16978021978022</v>
      </c>
    </row>
    <row r="50" spans="1:8" x14ac:dyDescent="0.25">
      <c r="A50">
        <v>1015</v>
      </c>
      <c r="B50">
        <v>6029002807</v>
      </c>
      <c r="C50">
        <v>35.345799999999997</v>
      </c>
      <c r="D50">
        <v>-119.0826</v>
      </c>
      <c r="E50">
        <v>126366.7</v>
      </c>
      <c r="F50">
        <v>-178496.6</v>
      </c>
      <c r="G50">
        <v>2340.9</v>
      </c>
      <c r="H50" s="2">
        <f t="shared" si="0"/>
        <v>12.862087912087913</v>
      </c>
    </row>
    <row r="51" spans="1:8" x14ac:dyDescent="0.25">
      <c r="A51">
        <v>1016</v>
      </c>
      <c r="B51">
        <v>6029002808</v>
      </c>
      <c r="C51">
        <v>35.330800000000004</v>
      </c>
      <c r="D51">
        <v>-119.10129999999999</v>
      </c>
      <c r="E51">
        <v>124728.7</v>
      </c>
      <c r="F51">
        <v>-180157.5</v>
      </c>
      <c r="G51">
        <v>2213.8000000000002</v>
      </c>
      <c r="H51" s="2">
        <f t="shared" si="0"/>
        <v>12.163736263736265</v>
      </c>
    </row>
    <row r="52" spans="1:8" x14ac:dyDescent="0.25">
      <c r="A52">
        <v>1017</v>
      </c>
      <c r="B52">
        <v>6029002811</v>
      </c>
      <c r="C52">
        <v>35.337200000000003</v>
      </c>
      <c r="D52">
        <v>-119.1202</v>
      </c>
      <c r="E52">
        <v>123032.4</v>
      </c>
      <c r="F52">
        <v>-179497</v>
      </c>
      <c r="G52">
        <v>1696.4</v>
      </c>
      <c r="H52" s="2">
        <f t="shared" si="0"/>
        <v>9.3208791208791215</v>
      </c>
    </row>
    <row r="53" spans="1:8" x14ac:dyDescent="0.25">
      <c r="A53">
        <v>1018</v>
      </c>
      <c r="B53">
        <v>6029002812</v>
      </c>
      <c r="C53">
        <v>35.350499999999997</v>
      </c>
      <c r="D53">
        <v>-119.0504</v>
      </c>
      <c r="E53">
        <v>129228.8</v>
      </c>
      <c r="F53">
        <v>-177933.7</v>
      </c>
      <c r="G53">
        <v>4111.8</v>
      </c>
      <c r="H53" s="2">
        <f t="shared" si="0"/>
        <v>22.592307692307692</v>
      </c>
    </row>
    <row r="54" spans="1:8" x14ac:dyDescent="0.25">
      <c r="A54">
        <v>1019</v>
      </c>
      <c r="B54">
        <v>6029002813</v>
      </c>
      <c r="C54">
        <v>35.3431</v>
      </c>
      <c r="D54">
        <v>-119.0506</v>
      </c>
      <c r="E54">
        <v>129223.2</v>
      </c>
      <c r="F54">
        <v>-178738.4</v>
      </c>
      <c r="G54">
        <v>4023.4</v>
      </c>
      <c r="H54" s="2">
        <f t="shared" si="0"/>
        <v>22.106593406593408</v>
      </c>
    </row>
    <row r="55" spans="1:8" x14ac:dyDescent="0.25">
      <c r="A55">
        <v>1020</v>
      </c>
      <c r="B55">
        <v>6029002814</v>
      </c>
      <c r="C55">
        <v>35.335999999999999</v>
      </c>
      <c r="D55">
        <v>-119.0496</v>
      </c>
      <c r="E55">
        <v>129324.9</v>
      </c>
      <c r="F55">
        <v>-179516.3</v>
      </c>
      <c r="G55">
        <v>3775</v>
      </c>
      <c r="H55" s="2">
        <f t="shared" si="0"/>
        <v>20.741758241758241</v>
      </c>
    </row>
    <row r="56" spans="1:8" x14ac:dyDescent="0.25">
      <c r="A56">
        <v>1021</v>
      </c>
      <c r="B56">
        <v>6029002815</v>
      </c>
      <c r="C56">
        <v>35.328600000000002</v>
      </c>
      <c r="D56">
        <v>-119.04810000000001</v>
      </c>
      <c r="E56">
        <v>129473.3</v>
      </c>
      <c r="F56">
        <v>-180311.3</v>
      </c>
      <c r="G56">
        <v>3551.7</v>
      </c>
      <c r="H56" s="2">
        <f t="shared" si="0"/>
        <v>19.514835164835162</v>
      </c>
    </row>
    <row r="57" spans="1:8" x14ac:dyDescent="0.25">
      <c r="A57">
        <v>1022</v>
      </c>
      <c r="B57">
        <v>6029002816</v>
      </c>
      <c r="C57">
        <v>35.326500000000003</v>
      </c>
      <c r="D57">
        <v>-119.06180000000001</v>
      </c>
      <c r="E57">
        <v>128259.4</v>
      </c>
      <c r="F57">
        <v>-180569.4</v>
      </c>
      <c r="G57">
        <v>2902.4</v>
      </c>
      <c r="H57" s="2">
        <f t="shared" si="0"/>
        <v>15.947252747252747</v>
      </c>
    </row>
    <row r="58" spans="1:8" x14ac:dyDescent="0.25">
      <c r="A58">
        <v>1023</v>
      </c>
      <c r="B58">
        <v>6029002817</v>
      </c>
      <c r="C58">
        <v>35.327399999999997</v>
      </c>
      <c r="D58">
        <v>-119.0701</v>
      </c>
      <c r="E58">
        <v>127511.1</v>
      </c>
      <c r="F58">
        <v>-180481.7</v>
      </c>
      <c r="G58">
        <v>2578.8000000000002</v>
      </c>
      <c r="H58" s="2">
        <f t="shared" si="0"/>
        <v>14.16923076923077</v>
      </c>
    </row>
    <row r="59" spans="1:8" x14ac:dyDescent="0.25">
      <c r="A59">
        <v>1024</v>
      </c>
      <c r="B59">
        <v>6029002818</v>
      </c>
      <c r="C59">
        <v>35.3324</v>
      </c>
      <c r="D59">
        <v>-119.0853</v>
      </c>
      <c r="E59">
        <v>126154.3</v>
      </c>
      <c r="F59">
        <v>-179965.7</v>
      </c>
      <c r="G59">
        <v>2356.6</v>
      </c>
      <c r="H59" s="2">
        <f t="shared" si="0"/>
        <v>12.948351648351649</v>
      </c>
    </row>
    <row r="60" spans="1:8" x14ac:dyDescent="0.25">
      <c r="A60">
        <v>1025</v>
      </c>
      <c r="B60">
        <v>6029002819</v>
      </c>
      <c r="C60">
        <v>35.323</v>
      </c>
      <c r="D60">
        <v>-119.08240000000001</v>
      </c>
      <c r="E60">
        <v>126428.3</v>
      </c>
      <c r="F60">
        <v>-180978.9</v>
      </c>
      <c r="G60">
        <v>2466.6</v>
      </c>
      <c r="H60" s="2">
        <f t="shared" si="0"/>
        <v>13.552747252747253</v>
      </c>
    </row>
    <row r="61" spans="1:8" x14ac:dyDescent="0.25">
      <c r="A61">
        <v>1026</v>
      </c>
      <c r="B61">
        <v>6029002820</v>
      </c>
      <c r="C61">
        <v>35.318100000000001</v>
      </c>
      <c r="D61">
        <v>-119.1187</v>
      </c>
      <c r="E61">
        <v>123196.1</v>
      </c>
      <c r="F61">
        <v>-181565.4</v>
      </c>
      <c r="G61">
        <v>1509.3</v>
      </c>
      <c r="H61" s="2">
        <f t="shared" si="0"/>
        <v>8.2928571428571427</v>
      </c>
    </row>
    <row r="62" spans="1:8" x14ac:dyDescent="0.25">
      <c r="A62">
        <v>1027</v>
      </c>
      <c r="B62">
        <v>6029002821</v>
      </c>
      <c r="C62">
        <v>35.316299999999998</v>
      </c>
      <c r="D62">
        <v>-119.10209999999999</v>
      </c>
      <c r="E62">
        <v>124677.8</v>
      </c>
      <c r="F62">
        <v>-181739</v>
      </c>
      <c r="G62">
        <v>2167.1</v>
      </c>
      <c r="H62" s="2">
        <f t="shared" si="0"/>
        <v>11.907142857142857</v>
      </c>
    </row>
    <row r="63" spans="1:8" x14ac:dyDescent="0.25">
      <c r="A63">
        <v>1028</v>
      </c>
      <c r="B63">
        <v>6029002900</v>
      </c>
      <c r="C63">
        <v>35.332299999999996</v>
      </c>
      <c r="D63">
        <v>-119.0303</v>
      </c>
      <c r="E63">
        <v>131052.4</v>
      </c>
      <c r="F63">
        <v>-179884.5</v>
      </c>
      <c r="G63">
        <v>4479.3999999999996</v>
      </c>
      <c r="H63" s="2">
        <f t="shared" si="0"/>
        <v>24.612087912087912</v>
      </c>
    </row>
    <row r="64" spans="1:8" x14ac:dyDescent="0.25">
      <c r="A64">
        <v>1029</v>
      </c>
      <c r="B64">
        <v>6029003000</v>
      </c>
      <c r="C64">
        <v>35.3322</v>
      </c>
      <c r="D64">
        <v>-119.0121</v>
      </c>
      <c r="E64">
        <v>132676.5</v>
      </c>
      <c r="F64">
        <v>-179863.8</v>
      </c>
      <c r="G64">
        <v>4623.3</v>
      </c>
      <c r="H64" s="2">
        <f t="shared" si="0"/>
        <v>25.402747252747254</v>
      </c>
    </row>
    <row r="65" spans="1:8" x14ac:dyDescent="0.25">
      <c r="A65">
        <v>1030</v>
      </c>
      <c r="B65">
        <v>6029003103</v>
      </c>
      <c r="C65">
        <v>35.309600000000003</v>
      </c>
      <c r="D65">
        <v>-118.99460000000001</v>
      </c>
      <c r="E65">
        <v>134287.6</v>
      </c>
      <c r="F65">
        <v>-182297.3</v>
      </c>
      <c r="G65">
        <v>3355</v>
      </c>
      <c r="H65" s="2">
        <f t="shared" si="0"/>
        <v>18.434065934065934</v>
      </c>
    </row>
    <row r="66" spans="1:8" x14ac:dyDescent="0.25">
      <c r="A66">
        <v>1031</v>
      </c>
      <c r="B66">
        <v>6029003112</v>
      </c>
      <c r="C66">
        <v>35.317399999999999</v>
      </c>
      <c r="D66">
        <v>-119.04640000000001</v>
      </c>
      <c r="E66">
        <v>129643.6</v>
      </c>
      <c r="F66">
        <v>-181530.4</v>
      </c>
      <c r="G66">
        <v>3275.3</v>
      </c>
      <c r="H66" s="2">
        <f t="shared" si="0"/>
        <v>17.996153846153849</v>
      </c>
    </row>
    <row r="67" spans="1:8" x14ac:dyDescent="0.25">
      <c r="A67">
        <v>1032</v>
      </c>
      <c r="B67">
        <v>6029003113</v>
      </c>
      <c r="C67">
        <v>35.317999999999998</v>
      </c>
      <c r="D67">
        <v>-119.0288</v>
      </c>
      <c r="E67">
        <v>131214.5</v>
      </c>
      <c r="F67">
        <v>-181439</v>
      </c>
      <c r="G67">
        <v>3615.6</v>
      </c>
      <c r="H67" s="2">
        <f t="shared" ref="H67:H94" si="1">G67/182</f>
        <v>19.865934065934066</v>
      </c>
    </row>
    <row r="68" spans="1:8" x14ac:dyDescent="0.25">
      <c r="A68">
        <v>1033</v>
      </c>
      <c r="B68">
        <v>6029003114</v>
      </c>
      <c r="C68">
        <v>35.302900000000001</v>
      </c>
      <c r="D68">
        <v>-119.0445</v>
      </c>
      <c r="E68">
        <v>129845.1</v>
      </c>
      <c r="F68">
        <v>-183104.7</v>
      </c>
      <c r="G68">
        <v>3052.8</v>
      </c>
      <c r="H68" s="2">
        <f t="shared" si="1"/>
        <v>16.773626373626374</v>
      </c>
    </row>
    <row r="69" spans="1:8" x14ac:dyDescent="0.25">
      <c r="A69">
        <v>1034</v>
      </c>
      <c r="B69">
        <v>6029003115</v>
      </c>
      <c r="C69">
        <v>35.303600000000003</v>
      </c>
      <c r="D69">
        <v>-119.0269</v>
      </c>
      <c r="E69">
        <v>131412.79999999999</v>
      </c>
      <c r="F69">
        <v>-183002.4</v>
      </c>
      <c r="G69">
        <v>3326.8</v>
      </c>
      <c r="H69" s="2">
        <f t="shared" si="1"/>
        <v>18.279120879120882</v>
      </c>
    </row>
    <row r="70" spans="1:8" x14ac:dyDescent="0.25">
      <c r="A70">
        <v>1035</v>
      </c>
      <c r="B70">
        <v>6029003121</v>
      </c>
      <c r="C70">
        <v>35.317599999999999</v>
      </c>
      <c r="D70">
        <v>-119.01220000000001</v>
      </c>
      <c r="E70">
        <v>132701</v>
      </c>
      <c r="F70">
        <v>-181448.3</v>
      </c>
      <c r="G70">
        <v>3768.1</v>
      </c>
      <c r="H70" s="2">
        <f t="shared" si="1"/>
        <v>20.703846153846154</v>
      </c>
    </row>
    <row r="71" spans="1:8" x14ac:dyDescent="0.25">
      <c r="A71">
        <v>1036</v>
      </c>
      <c r="B71">
        <v>6029003122</v>
      </c>
      <c r="C71">
        <v>35.303100000000001</v>
      </c>
      <c r="D71">
        <v>-119.01220000000001</v>
      </c>
      <c r="E71">
        <v>132730.6</v>
      </c>
      <c r="F71">
        <v>-183027.1</v>
      </c>
      <c r="G71">
        <v>3418.2</v>
      </c>
      <c r="H71" s="2">
        <f t="shared" si="1"/>
        <v>18.78131868131868</v>
      </c>
    </row>
    <row r="72" spans="1:8" x14ac:dyDescent="0.25">
      <c r="A72">
        <v>1037</v>
      </c>
      <c r="B72">
        <v>6029003123</v>
      </c>
      <c r="C72">
        <v>35.305</v>
      </c>
      <c r="D72">
        <v>-119.0988</v>
      </c>
      <c r="E72">
        <v>125000.3</v>
      </c>
      <c r="F72">
        <v>-182958.2</v>
      </c>
      <c r="G72">
        <v>1747.4</v>
      </c>
      <c r="H72" s="2">
        <f t="shared" si="1"/>
        <v>9.6010989010989007</v>
      </c>
    </row>
    <row r="73" spans="1:8" x14ac:dyDescent="0.25">
      <c r="A73">
        <v>1038</v>
      </c>
      <c r="B73">
        <v>6029003124</v>
      </c>
      <c r="C73">
        <v>35.307000000000002</v>
      </c>
      <c r="D73">
        <v>-119.0656</v>
      </c>
      <c r="E73">
        <v>127957.4</v>
      </c>
      <c r="F73">
        <v>-182687.5</v>
      </c>
      <c r="G73">
        <v>2561.9</v>
      </c>
      <c r="H73" s="2">
        <f t="shared" si="1"/>
        <v>14.076373626373627</v>
      </c>
    </row>
    <row r="74" spans="1:8" x14ac:dyDescent="0.25">
      <c r="A74">
        <v>1039</v>
      </c>
      <c r="B74">
        <v>6029003202</v>
      </c>
      <c r="C74">
        <v>35.2712</v>
      </c>
      <c r="D74">
        <v>-119.0038</v>
      </c>
      <c r="E74">
        <v>133537.29999999999</v>
      </c>
      <c r="F74">
        <v>-186489.3</v>
      </c>
      <c r="G74">
        <v>2105.4</v>
      </c>
      <c r="H74" s="2">
        <f t="shared" si="1"/>
        <v>11.568131868131868</v>
      </c>
    </row>
    <row r="75" spans="1:8" x14ac:dyDescent="0.25">
      <c r="A75">
        <v>1040</v>
      </c>
      <c r="B75">
        <v>6029003203</v>
      </c>
      <c r="C75">
        <v>35.350999999999999</v>
      </c>
      <c r="D75">
        <v>-119.1515</v>
      </c>
      <c r="E75">
        <v>120217.7</v>
      </c>
      <c r="F75">
        <v>-178035</v>
      </c>
      <c r="G75">
        <v>992.4</v>
      </c>
      <c r="H75" s="2">
        <f t="shared" si="1"/>
        <v>5.4527472527472529</v>
      </c>
    </row>
    <row r="76" spans="1:8" x14ac:dyDescent="0.25">
      <c r="A76">
        <v>1042</v>
      </c>
      <c r="B76">
        <v>6029003205</v>
      </c>
      <c r="C76">
        <v>35.288499999999999</v>
      </c>
      <c r="D76">
        <v>-119.0427</v>
      </c>
      <c r="E76">
        <v>130034.9</v>
      </c>
      <c r="F76">
        <v>-184670.7</v>
      </c>
      <c r="G76">
        <v>2851.9</v>
      </c>
      <c r="H76" s="2">
        <f t="shared" si="1"/>
        <v>15.66978021978022</v>
      </c>
    </row>
    <row r="77" spans="1:8" x14ac:dyDescent="0.25">
      <c r="A77">
        <v>1043</v>
      </c>
      <c r="B77">
        <v>6029003206</v>
      </c>
      <c r="C77">
        <v>35.2667</v>
      </c>
      <c r="D77">
        <v>-119.0715</v>
      </c>
      <c r="E77">
        <v>127509.6</v>
      </c>
      <c r="F77">
        <v>-187085.8</v>
      </c>
      <c r="G77">
        <v>1406.7</v>
      </c>
      <c r="H77" s="2">
        <f t="shared" si="1"/>
        <v>7.7291208791208792</v>
      </c>
    </row>
    <row r="78" spans="1:8" x14ac:dyDescent="0.25">
      <c r="A78">
        <v>1052</v>
      </c>
      <c r="B78">
        <v>6029003803</v>
      </c>
      <c r="C78">
        <v>35.412199999999999</v>
      </c>
      <c r="D78">
        <v>-119.1995</v>
      </c>
      <c r="E78">
        <v>115827.3</v>
      </c>
      <c r="F78">
        <v>-171454.1</v>
      </c>
      <c r="G78">
        <v>84.8</v>
      </c>
      <c r="H78" s="2">
        <f t="shared" si="1"/>
        <v>0.46593406593406594</v>
      </c>
    </row>
    <row r="79" spans="1:8" x14ac:dyDescent="0.25">
      <c r="A79">
        <v>1053</v>
      </c>
      <c r="B79">
        <v>6029003804</v>
      </c>
      <c r="C79">
        <v>35.415700000000001</v>
      </c>
      <c r="D79">
        <v>-119.13679999999999</v>
      </c>
      <c r="E79">
        <v>121402</v>
      </c>
      <c r="F79">
        <v>-170973.7</v>
      </c>
      <c r="G79">
        <v>462.6</v>
      </c>
      <c r="H79" s="2">
        <f t="shared" si="1"/>
        <v>2.5417582417582421</v>
      </c>
    </row>
    <row r="80" spans="1:8" x14ac:dyDescent="0.25">
      <c r="A80">
        <v>1054</v>
      </c>
      <c r="B80">
        <v>6029003805</v>
      </c>
      <c r="C80">
        <v>35.410200000000003</v>
      </c>
      <c r="D80">
        <v>-119.12</v>
      </c>
      <c r="E80">
        <v>122906.4</v>
      </c>
      <c r="F80">
        <v>-171552</v>
      </c>
      <c r="G80">
        <v>760.4</v>
      </c>
      <c r="H80" s="2">
        <f t="shared" si="1"/>
        <v>4.1780219780219783</v>
      </c>
    </row>
    <row r="81" spans="1:8" x14ac:dyDescent="0.25">
      <c r="A81">
        <v>1055</v>
      </c>
      <c r="B81">
        <v>6029003806</v>
      </c>
      <c r="C81">
        <v>35.409500000000001</v>
      </c>
      <c r="D81">
        <v>-119.1015</v>
      </c>
      <c r="E81">
        <v>124560.6</v>
      </c>
      <c r="F81">
        <v>-171598.9</v>
      </c>
      <c r="G81">
        <v>1145.0999999999999</v>
      </c>
      <c r="H81" s="2">
        <f t="shared" si="1"/>
        <v>6.2917582417582416</v>
      </c>
    </row>
    <row r="82" spans="1:8" x14ac:dyDescent="0.25">
      <c r="A82">
        <v>1056</v>
      </c>
      <c r="B82">
        <v>6029003807</v>
      </c>
      <c r="C82">
        <v>35.390700000000002</v>
      </c>
      <c r="D82">
        <v>-119.1189</v>
      </c>
      <c r="E82">
        <v>123044.4</v>
      </c>
      <c r="F82">
        <v>-173665.8</v>
      </c>
      <c r="G82">
        <v>1108.0999999999999</v>
      </c>
      <c r="H82" s="2">
        <f t="shared" si="1"/>
        <v>6.0884615384615381</v>
      </c>
    </row>
    <row r="83" spans="1:8" x14ac:dyDescent="0.25">
      <c r="A83">
        <v>1057</v>
      </c>
      <c r="B83">
        <v>6029003808</v>
      </c>
      <c r="C83">
        <v>35.391500000000001</v>
      </c>
      <c r="D83">
        <v>-119.1007</v>
      </c>
      <c r="E83">
        <v>124664.9</v>
      </c>
      <c r="F83">
        <v>-173559.1</v>
      </c>
      <c r="G83">
        <v>1408.4</v>
      </c>
      <c r="H83" s="2">
        <f t="shared" si="1"/>
        <v>7.7384615384615394</v>
      </c>
    </row>
    <row r="84" spans="1:8" x14ac:dyDescent="0.25">
      <c r="A84">
        <v>1058</v>
      </c>
      <c r="B84">
        <v>6029003809</v>
      </c>
      <c r="C84">
        <v>35.369599999999998</v>
      </c>
      <c r="D84">
        <v>-119.2028</v>
      </c>
      <c r="E84">
        <v>115604</v>
      </c>
      <c r="F84">
        <v>-176093.4</v>
      </c>
      <c r="G84">
        <v>216.7</v>
      </c>
      <c r="H84" s="2">
        <f t="shared" si="1"/>
        <v>1.1906593406593406</v>
      </c>
    </row>
    <row r="85" spans="1:8" x14ac:dyDescent="0.25">
      <c r="A85">
        <v>1059</v>
      </c>
      <c r="B85">
        <v>6029003810</v>
      </c>
      <c r="C85">
        <v>35.376300000000001</v>
      </c>
      <c r="D85">
        <v>-119.1367</v>
      </c>
      <c r="E85">
        <v>121486.3</v>
      </c>
      <c r="F85">
        <v>-175268.5</v>
      </c>
      <c r="G85">
        <v>1222.0999999999999</v>
      </c>
      <c r="H85" s="2">
        <f t="shared" si="1"/>
        <v>6.7148351648351641</v>
      </c>
    </row>
    <row r="86" spans="1:8" x14ac:dyDescent="0.25">
      <c r="A86">
        <v>1060</v>
      </c>
      <c r="B86">
        <v>6029003811</v>
      </c>
      <c r="C86">
        <v>35.376199999999997</v>
      </c>
      <c r="D86">
        <v>-119.119</v>
      </c>
      <c r="E86">
        <v>123059.6</v>
      </c>
      <c r="F86">
        <v>-175248.1</v>
      </c>
      <c r="G86">
        <v>1334.4</v>
      </c>
      <c r="H86" s="2">
        <f t="shared" si="1"/>
        <v>7.3318681318681325</v>
      </c>
    </row>
    <row r="87" spans="1:8" x14ac:dyDescent="0.25">
      <c r="A87">
        <v>1061</v>
      </c>
      <c r="B87">
        <v>6029003812</v>
      </c>
      <c r="C87">
        <v>35.370600000000003</v>
      </c>
      <c r="D87">
        <v>-119.1028</v>
      </c>
      <c r="E87">
        <v>124514.7</v>
      </c>
      <c r="F87">
        <v>-175833.8</v>
      </c>
      <c r="G87">
        <v>1571.6</v>
      </c>
      <c r="H87" s="2">
        <f t="shared" si="1"/>
        <v>8.6351648351648347</v>
      </c>
    </row>
    <row r="88" spans="1:8" x14ac:dyDescent="0.25">
      <c r="A88">
        <v>1062</v>
      </c>
      <c r="B88">
        <v>6029003813</v>
      </c>
      <c r="C88">
        <v>35.361699999999999</v>
      </c>
      <c r="D88">
        <v>-119.1392</v>
      </c>
      <c r="E88">
        <v>121289.5</v>
      </c>
      <c r="F88">
        <v>-176857.5</v>
      </c>
      <c r="G88">
        <v>1330.1</v>
      </c>
      <c r="H88" s="2">
        <f t="shared" si="1"/>
        <v>7.308241758241758</v>
      </c>
    </row>
    <row r="89" spans="1:8" x14ac:dyDescent="0.25">
      <c r="A89">
        <v>1111</v>
      </c>
      <c r="B89">
        <v>6029006301</v>
      </c>
      <c r="C89">
        <v>35.223599999999998</v>
      </c>
      <c r="D89">
        <v>-118.83329999999999</v>
      </c>
      <c r="E89">
        <v>148861.9</v>
      </c>
      <c r="F89">
        <v>-191364.7</v>
      </c>
      <c r="G89">
        <v>3150.3</v>
      </c>
      <c r="H89" s="2">
        <f t="shared" si="1"/>
        <v>17.309340659340659</v>
      </c>
    </row>
    <row r="90" spans="1:8" x14ac:dyDescent="0.25">
      <c r="A90">
        <v>1112</v>
      </c>
      <c r="B90">
        <v>6029006303</v>
      </c>
      <c r="C90">
        <v>35.201700000000002</v>
      </c>
      <c r="D90">
        <v>-118.8466</v>
      </c>
      <c r="E90">
        <v>147728.5</v>
      </c>
      <c r="F90">
        <v>-193775.9</v>
      </c>
      <c r="G90">
        <v>3222.4</v>
      </c>
      <c r="H90" s="2">
        <f t="shared" si="1"/>
        <v>17.705494505494507</v>
      </c>
    </row>
    <row r="91" spans="1:8" x14ac:dyDescent="0.25">
      <c r="A91">
        <v>1113</v>
      </c>
      <c r="B91">
        <v>6029006304</v>
      </c>
      <c r="C91">
        <v>35.201799999999999</v>
      </c>
      <c r="D91">
        <v>-118.81959999999999</v>
      </c>
      <c r="E91">
        <v>150138.5</v>
      </c>
      <c r="F91">
        <v>-193710.2</v>
      </c>
      <c r="G91">
        <v>5217.3999999999996</v>
      </c>
      <c r="H91" s="2">
        <f t="shared" si="1"/>
        <v>28.667032967032966</v>
      </c>
    </row>
    <row r="92" spans="1:8" x14ac:dyDescent="0.25">
      <c r="A92">
        <v>1114</v>
      </c>
      <c r="B92">
        <v>6029006401</v>
      </c>
      <c r="C92">
        <v>35.269399999999997</v>
      </c>
      <c r="D92">
        <v>-118.9114</v>
      </c>
      <c r="E92">
        <v>141788.5</v>
      </c>
      <c r="F92">
        <v>-186524.2</v>
      </c>
      <c r="G92">
        <v>1378.7</v>
      </c>
      <c r="H92" s="2">
        <f t="shared" si="1"/>
        <v>7.5752747252747259</v>
      </c>
    </row>
    <row r="93" spans="1:8" x14ac:dyDescent="0.25">
      <c r="A93">
        <v>1115</v>
      </c>
      <c r="B93">
        <v>6029006403</v>
      </c>
      <c r="C93">
        <v>35.259700000000002</v>
      </c>
      <c r="D93">
        <v>-118.9233</v>
      </c>
      <c r="E93">
        <v>140753.4</v>
      </c>
      <c r="F93">
        <v>-187604.3</v>
      </c>
      <c r="G93">
        <v>1197</v>
      </c>
      <c r="H93" s="2">
        <f t="shared" si="1"/>
        <v>6.5769230769230766</v>
      </c>
    </row>
    <row r="94" spans="1:8" x14ac:dyDescent="0.25">
      <c r="A94">
        <v>1116</v>
      </c>
      <c r="B94">
        <v>6029006404</v>
      </c>
      <c r="C94">
        <v>35.2378</v>
      </c>
      <c r="D94">
        <v>-118.9141</v>
      </c>
      <c r="E94">
        <v>141614.39999999999</v>
      </c>
      <c r="F94">
        <v>-189965.5</v>
      </c>
      <c r="G94">
        <v>1075.3</v>
      </c>
      <c r="H94" s="2">
        <f t="shared" si="1"/>
        <v>5.9082417582417577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454ED-3F20-4B07-861E-4F9C7DC860E3}">
  <dimension ref="A1:H22"/>
  <sheetViews>
    <sheetView workbookViewId="0"/>
  </sheetViews>
  <sheetFormatPr defaultRowHeight="15" x14ac:dyDescent="0.25"/>
  <cols>
    <col min="2" max="2" width="11.140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883</v>
      </c>
      <c r="B2">
        <v>6019007901</v>
      </c>
      <c r="C2">
        <v>36.130200000000002</v>
      </c>
      <c r="D2">
        <v>-120.2419</v>
      </c>
      <c r="E2">
        <v>22740.6</v>
      </c>
      <c r="F2">
        <v>-94317</v>
      </c>
      <c r="G2">
        <v>730</v>
      </c>
      <c r="H2" s="2">
        <f>G2/182</f>
        <v>4.0109890109890109</v>
      </c>
    </row>
    <row r="3" spans="1:8" x14ac:dyDescent="0.25">
      <c r="A3">
        <v>885</v>
      </c>
      <c r="B3">
        <v>6019008000</v>
      </c>
      <c r="C3">
        <v>36.157200000000003</v>
      </c>
      <c r="D3">
        <v>-120.3729</v>
      </c>
      <c r="E3">
        <v>11191.8</v>
      </c>
      <c r="F3">
        <v>-91413.2</v>
      </c>
      <c r="G3">
        <v>3406.6</v>
      </c>
      <c r="H3" s="2">
        <f t="shared" ref="H3:H22" si="0">G3/182</f>
        <v>18.717582417582417</v>
      </c>
    </row>
    <row r="4" spans="1:8" x14ac:dyDescent="0.25">
      <c r="A4">
        <v>886</v>
      </c>
      <c r="B4">
        <v>6019008100</v>
      </c>
      <c r="C4">
        <v>36.1417</v>
      </c>
      <c r="D4">
        <v>-120.35120000000001</v>
      </c>
      <c r="E4">
        <v>13105</v>
      </c>
      <c r="F4">
        <v>-93089.9</v>
      </c>
      <c r="G4">
        <v>2510.5</v>
      </c>
      <c r="H4" s="2">
        <f t="shared" si="0"/>
        <v>13.793956043956044</v>
      </c>
    </row>
    <row r="5" spans="1:8" x14ac:dyDescent="0.25">
      <c r="A5">
        <v>1144</v>
      </c>
      <c r="B5">
        <v>6031981800</v>
      </c>
      <c r="C5">
        <v>35.970700000000001</v>
      </c>
      <c r="D5">
        <v>-120.1208</v>
      </c>
      <c r="E5">
        <v>33486.800000000003</v>
      </c>
      <c r="F5">
        <v>-111598.39999999999</v>
      </c>
      <c r="G5">
        <v>4541.8999999999996</v>
      </c>
      <c r="H5" s="2">
        <f t="shared" si="0"/>
        <v>24.955494505494503</v>
      </c>
    </row>
    <row r="6" spans="1:8" x14ac:dyDescent="0.25">
      <c r="H6" s="2"/>
    </row>
    <row r="7" spans="1:8" x14ac:dyDescent="0.25">
      <c r="H7" s="2"/>
    </row>
    <row r="8" spans="1:8" x14ac:dyDescent="0.25">
      <c r="H8" s="2"/>
    </row>
    <row r="9" spans="1:8" x14ac:dyDescent="0.25">
      <c r="H9" s="2"/>
    </row>
    <row r="10" spans="1:8" x14ac:dyDescent="0.25">
      <c r="H10" s="2"/>
    </row>
    <row r="11" spans="1:8" x14ac:dyDescent="0.25">
      <c r="H11" s="2"/>
    </row>
    <row r="12" spans="1:8" x14ac:dyDescent="0.25">
      <c r="H12" s="2"/>
    </row>
    <row r="13" spans="1:8" x14ac:dyDescent="0.25">
      <c r="H13" s="2"/>
    </row>
    <row r="14" spans="1:8" x14ac:dyDescent="0.25">
      <c r="H14" s="2"/>
    </row>
    <row r="15" spans="1:8" x14ac:dyDescent="0.25">
      <c r="H15" s="2"/>
    </row>
    <row r="16" spans="1:8" x14ac:dyDescent="0.25">
      <c r="H16" s="2"/>
    </row>
    <row r="17" spans="8:8" x14ac:dyDescent="0.25">
      <c r="H17" s="2"/>
    </row>
    <row r="18" spans="8:8" x14ac:dyDescent="0.25">
      <c r="H18" s="2"/>
    </row>
    <row r="19" spans="8:8" x14ac:dyDescent="0.25">
      <c r="H19" s="2"/>
    </row>
    <row r="20" spans="8:8" x14ac:dyDescent="0.25">
      <c r="H20" s="2"/>
    </row>
    <row r="21" spans="8:8" x14ac:dyDescent="0.25">
      <c r="H21" s="2"/>
    </row>
    <row r="22" spans="8:8" x14ac:dyDescent="0.25">
      <c r="H22" s="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61F43-0D9A-4D70-B7FB-6E468E300F69}">
  <dimension ref="A1:H372"/>
  <sheetViews>
    <sheetView workbookViewId="0"/>
  </sheetViews>
  <sheetFormatPr defaultRowHeight="15" x14ac:dyDescent="0.25"/>
  <cols>
    <col min="2" max="2" width="12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1</v>
      </c>
      <c r="B2">
        <v>6001400100</v>
      </c>
      <c r="C2">
        <v>37.8675</v>
      </c>
      <c r="D2">
        <v>-122.23180000000001</v>
      </c>
      <c r="E2">
        <v>-148474.6</v>
      </c>
      <c r="F2">
        <v>95523.3</v>
      </c>
      <c r="G2">
        <v>6006.7</v>
      </c>
      <c r="H2" s="2">
        <f>G2/182</f>
        <v>33.003846153846155</v>
      </c>
    </row>
    <row r="3" spans="1:8" x14ac:dyDescent="0.25">
      <c r="A3">
        <v>2</v>
      </c>
      <c r="B3">
        <v>6001400200</v>
      </c>
      <c r="C3">
        <v>37.848199999999999</v>
      </c>
      <c r="D3">
        <v>-122.2495</v>
      </c>
      <c r="E3">
        <v>-150035</v>
      </c>
      <c r="F3">
        <v>93461.5</v>
      </c>
      <c r="G3">
        <v>3442.2</v>
      </c>
      <c r="H3" s="2">
        <f t="shared" ref="H3:H66" si="0">G3/182</f>
        <v>18.913186813186812</v>
      </c>
    </row>
    <row r="4" spans="1:8" x14ac:dyDescent="0.25">
      <c r="A4">
        <v>3</v>
      </c>
      <c r="B4">
        <v>6001400300</v>
      </c>
      <c r="C4">
        <v>37.840600000000002</v>
      </c>
      <c r="D4">
        <v>-122.2544</v>
      </c>
      <c r="E4">
        <v>-150476.79999999999</v>
      </c>
      <c r="F4">
        <v>92647.8</v>
      </c>
      <c r="G4">
        <v>3088.6</v>
      </c>
      <c r="H4" s="2">
        <f t="shared" si="0"/>
        <v>16.970329670329669</v>
      </c>
    </row>
    <row r="5" spans="1:8" x14ac:dyDescent="0.25">
      <c r="A5">
        <v>4</v>
      </c>
      <c r="B5">
        <v>6001400400</v>
      </c>
      <c r="C5">
        <v>37.847999999999999</v>
      </c>
      <c r="D5">
        <v>-122.25749999999999</v>
      </c>
      <c r="E5">
        <v>-150724.6</v>
      </c>
      <c r="F5">
        <v>93459.6</v>
      </c>
      <c r="G5">
        <v>2602.1</v>
      </c>
      <c r="H5" s="2">
        <f t="shared" si="0"/>
        <v>14.297252747252747</v>
      </c>
    </row>
    <row r="6" spans="1:8" x14ac:dyDescent="0.25">
      <c r="A6">
        <v>5</v>
      </c>
      <c r="B6">
        <v>6001400500</v>
      </c>
      <c r="C6">
        <v>37.848500000000001</v>
      </c>
      <c r="D6">
        <v>-122.26479999999999</v>
      </c>
      <c r="E6">
        <v>-151347.4</v>
      </c>
      <c r="F6">
        <v>93529.3</v>
      </c>
      <c r="G6">
        <v>1965.9</v>
      </c>
      <c r="H6" s="2">
        <f t="shared" si="0"/>
        <v>10.801648351648351</v>
      </c>
    </row>
    <row r="7" spans="1:8" x14ac:dyDescent="0.25">
      <c r="A7">
        <v>6</v>
      </c>
      <c r="B7">
        <v>6001400600</v>
      </c>
      <c r="C7">
        <v>37.841999999999999</v>
      </c>
      <c r="D7">
        <v>-122.26479999999999</v>
      </c>
      <c r="E7">
        <v>-151367.5</v>
      </c>
      <c r="F7">
        <v>92822.8</v>
      </c>
      <c r="G7">
        <v>2127.6999999999998</v>
      </c>
      <c r="H7" s="2">
        <f t="shared" si="0"/>
        <v>11.690659340659339</v>
      </c>
    </row>
    <row r="8" spans="1:8" x14ac:dyDescent="0.25">
      <c r="A8">
        <v>7</v>
      </c>
      <c r="B8">
        <v>6001400700</v>
      </c>
      <c r="C8">
        <v>37.841799999999999</v>
      </c>
      <c r="D8">
        <v>-122.2723</v>
      </c>
      <c r="E8">
        <v>-152006.70000000001</v>
      </c>
      <c r="F8">
        <v>92814.3</v>
      </c>
      <c r="G8">
        <v>1431.1</v>
      </c>
      <c r="H8" s="2">
        <f t="shared" si="0"/>
        <v>7.8631868131868128</v>
      </c>
    </row>
    <row r="9" spans="1:8" x14ac:dyDescent="0.25">
      <c r="A9">
        <v>8</v>
      </c>
      <c r="B9">
        <v>6001400800</v>
      </c>
      <c r="C9">
        <v>37.845399999999998</v>
      </c>
      <c r="D9">
        <v>-122.2833</v>
      </c>
      <c r="E9">
        <v>-152943.5</v>
      </c>
      <c r="F9">
        <v>93226.3</v>
      </c>
      <c r="G9">
        <v>650.5</v>
      </c>
      <c r="H9" s="2">
        <f t="shared" si="0"/>
        <v>3.5741758241758244</v>
      </c>
    </row>
    <row r="10" spans="1:8" x14ac:dyDescent="0.25">
      <c r="A10">
        <v>9</v>
      </c>
      <c r="B10">
        <v>6001400900</v>
      </c>
      <c r="C10">
        <v>37.839399999999998</v>
      </c>
      <c r="D10">
        <v>-122.28019999999999</v>
      </c>
      <c r="E10">
        <v>-152691.6</v>
      </c>
      <c r="F10">
        <v>92573.3</v>
      </c>
      <c r="G10">
        <v>934.6</v>
      </c>
      <c r="H10" s="2">
        <f t="shared" si="0"/>
        <v>5.1351648351648356</v>
      </c>
    </row>
    <row r="11" spans="1:8" x14ac:dyDescent="0.25">
      <c r="A11">
        <v>10</v>
      </c>
      <c r="B11">
        <v>6001401000</v>
      </c>
      <c r="C11">
        <v>37.831200000000003</v>
      </c>
      <c r="D11">
        <v>-122.27200000000001</v>
      </c>
      <c r="E11">
        <v>-152004.1</v>
      </c>
      <c r="F11">
        <v>91667.5</v>
      </c>
      <c r="G11">
        <v>1949.8</v>
      </c>
      <c r="H11" s="2">
        <f t="shared" si="0"/>
        <v>10.713186813186812</v>
      </c>
    </row>
    <row r="12" spans="1:8" x14ac:dyDescent="0.25">
      <c r="A12">
        <v>11</v>
      </c>
      <c r="B12">
        <v>6001401100</v>
      </c>
      <c r="C12">
        <v>37.830500000000001</v>
      </c>
      <c r="D12">
        <v>-122.2638</v>
      </c>
      <c r="E12">
        <v>-151305.60000000001</v>
      </c>
      <c r="F12">
        <v>91578.1</v>
      </c>
      <c r="G12">
        <v>2697.1</v>
      </c>
      <c r="H12" s="2">
        <f t="shared" si="0"/>
        <v>14.819230769230769</v>
      </c>
    </row>
    <row r="13" spans="1:8" x14ac:dyDescent="0.25">
      <c r="A13">
        <v>12</v>
      </c>
      <c r="B13">
        <v>6001401200</v>
      </c>
      <c r="C13">
        <v>37.830599999999997</v>
      </c>
      <c r="D13">
        <v>-122.25790000000001</v>
      </c>
      <c r="E13">
        <v>-150798.39999999999</v>
      </c>
      <c r="F13">
        <v>91575.9</v>
      </c>
      <c r="G13">
        <v>3148.2</v>
      </c>
      <c r="H13" s="2">
        <f t="shared" si="0"/>
        <v>17.297802197802199</v>
      </c>
    </row>
    <row r="14" spans="1:8" x14ac:dyDescent="0.25">
      <c r="A14">
        <v>13</v>
      </c>
      <c r="B14">
        <v>6001401300</v>
      </c>
      <c r="C14">
        <v>37.818100000000001</v>
      </c>
      <c r="D14">
        <v>-122.2666</v>
      </c>
      <c r="E14">
        <v>-151579.1</v>
      </c>
      <c r="F14">
        <v>90242</v>
      </c>
      <c r="G14">
        <v>2830.3</v>
      </c>
      <c r="H14" s="2">
        <f t="shared" si="0"/>
        <v>15.551098901098902</v>
      </c>
    </row>
    <row r="15" spans="1:8" x14ac:dyDescent="0.25">
      <c r="A15">
        <v>14</v>
      </c>
      <c r="B15">
        <v>6001401400</v>
      </c>
      <c r="C15">
        <v>37.820700000000002</v>
      </c>
      <c r="D15">
        <v>-122.27330000000001</v>
      </c>
      <c r="E15">
        <v>-152145.60000000001</v>
      </c>
      <c r="F15">
        <v>90537</v>
      </c>
      <c r="G15">
        <v>2125.1</v>
      </c>
      <c r="H15" s="2">
        <f t="shared" si="0"/>
        <v>11.676373626373627</v>
      </c>
    </row>
    <row r="16" spans="1:8" x14ac:dyDescent="0.25">
      <c r="A16">
        <v>15</v>
      </c>
      <c r="B16">
        <v>6001401500</v>
      </c>
      <c r="C16">
        <v>37.822899999999997</v>
      </c>
      <c r="D16">
        <v>-122.28060000000001</v>
      </c>
      <c r="E16">
        <v>-152761.5</v>
      </c>
      <c r="F16">
        <v>90789.6</v>
      </c>
      <c r="G16">
        <v>1499</v>
      </c>
      <c r="H16" s="2">
        <f t="shared" si="0"/>
        <v>8.2362637362637354</v>
      </c>
    </row>
    <row r="17" spans="1:8" x14ac:dyDescent="0.25">
      <c r="A17">
        <v>16</v>
      </c>
      <c r="B17">
        <v>6001401600</v>
      </c>
      <c r="C17">
        <v>37.817399999999999</v>
      </c>
      <c r="D17">
        <v>-122.2814</v>
      </c>
      <c r="E17">
        <v>-152849.29999999999</v>
      </c>
      <c r="F17">
        <v>90191.6</v>
      </c>
      <c r="G17">
        <v>1563.1</v>
      </c>
      <c r="H17" s="2">
        <f t="shared" si="0"/>
        <v>8.5884615384615373</v>
      </c>
    </row>
    <row r="18" spans="1:8" x14ac:dyDescent="0.25">
      <c r="A18">
        <v>17</v>
      </c>
      <c r="B18">
        <v>6001401700</v>
      </c>
      <c r="C18">
        <v>37.819299999999998</v>
      </c>
      <c r="D18">
        <v>-122.3036</v>
      </c>
      <c r="E18">
        <v>-154744.70000000001</v>
      </c>
      <c r="F18">
        <v>90442.8</v>
      </c>
      <c r="G18">
        <v>393</v>
      </c>
      <c r="H18" s="2">
        <f t="shared" si="0"/>
        <v>2.1593406593406592</v>
      </c>
    </row>
    <row r="19" spans="1:8" x14ac:dyDescent="0.25">
      <c r="A19">
        <v>18</v>
      </c>
      <c r="B19">
        <v>6001401800</v>
      </c>
      <c r="C19">
        <v>37.8095</v>
      </c>
      <c r="D19">
        <v>-122.29819999999999</v>
      </c>
      <c r="E19">
        <v>-154307.79999999999</v>
      </c>
      <c r="F19">
        <v>89374.1</v>
      </c>
      <c r="G19">
        <v>790.7</v>
      </c>
      <c r="H19" s="2">
        <f t="shared" si="0"/>
        <v>4.3445054945054951</v>
      </c>
    </row>
    <row r="20" spans="1:8" x14ac:dyDescent="0.25">
      <c r="A20">
        <v>19</v>
      </c>
      <c r="B20">
        <v>6001402200</v>
      </c>
      <c r="C20">
        <v>37.806600000000003</v>
      </c>
      <c r="D20">
        <v>-122.2962</v>
      </c>
      <c r="E20">
        <v>-154143</v>
      </c>
      <c r="F20">
        <v>89053</v>
      </c>
      <c r="G20">
        <v>982.1</v>
      </c>
      <c r="H20" s="2">
        <f t="shared" si="0"/>
        <v>5.3961538461538465</v>
      </c>
    </row>
    <row r="21" spans="1:8" x14ac:dyDescent="0.25">
      <c r="A21">
        <v>20</v>
      </c>
      <c r="B21">
        <v>6001402400</v>
      </c>
      <c r="C21">
        <v>37.811999999999998</v>
      </c>
      <c r="D21">
        <v>-122.2824</v>
      </c>
      <c r="E21">
        <v>-152947</v>
      </c>
      <c r="F21">
        <v>89616.6</v>
      </c>
      <c r="G21">
        <v>1667.1</v>
      </c>
      <c r="H21" s="2">
        <f t="shared" si="0"/>
        <v>9.1598901098901102</v>
      </c>
    </row>
    <row r="22" spans="1:8" x14ac:dyDescent="0.25">
      <c r="A22">
        <v>21</v>
      </c>
      <c r="B22">
        <v>6001402500</v>
      </c>
      <c r="C22">
        <v>37.805700000000002</v>
      </c>
      <c r="D22">
        <v>-122.2847</v>
      </c>
      <c r="E22">
        <v>-153160.20000000001</v>
      </c>
      <c r="F22">
        <v>88940.6</v>
      </c>
      <c r="G22">
        <v>1764.2</v>
      </c>
      <c r="H22" s="2">
        <f t="shared" si="0"/>
        <v>9.6934065934065945</v>
      </c>
    </row>
    <row r="23" spans="1:8" x14ac:dyDescent="0.25">
      <c r="A23">
        <v>22</v>
      </c>
      <c r="B23">
        <v>6001402600</v>
      </c>
      <c r="C23">
        <v>37.804299999999998</v>
      </c>
      <c r="D23">
        <v>-122.2799</v>
      </c>
      <c r="E23">
        <v>-152750.39999999999</v>
      </c>
      <c r="F23">
        <v>88772</v>
      </c>
      <c r="G23">
        <v>2221.1999999999998</v>
      </c>
      <c r="H23" s="2">
        <f t="shared" si="0"/>
        <v>12.204395604395604</v>
      </c>
    </row>
    <row r="24" spans="1:8" x14ac:dyDescent="0.25">
      <c r="A24">
        <v>23</v>
      </c>
      <c r="B24">
        <v>6001402700</v>
      </c>
      <c r="C24">
        <v>37.810400000000001</v>
      </c>
      <c r="D24">
        <v>-122.277</v>
      </c>
      <c r="E24">
        <v>-152483</v>
      </c>
      <c r="F24">
        <v>89427.7</v>
      </c>
      <c r="G24">
        <v>2176.6</v>
      </c>
      <c r="H24" s="2">
        <f t="shared" si="0"/>
        <v>11.959340659340659</v>
      </c>
    </row>
    <row r="25" spans="1:8" x14ac:dyDescent="0.25">
      <c r="A25">
        <v>24</v>
      </c>
      <c r="B25">
        <v>6001402800</v>
      </c>
      <c r="C25">
        <v>37.808700000000002</v>
      </c>
      <c r="D25">
        <v>-122.2715</v>
      </c>
      <c r="E25">
        <v>-152015.20000000001</v>
      </c>
      <c r="F25">
        <v>89238.1</v>
      </c>
      <c r="G25">
        <v>2744.7</v>
      </c>
      <c r="H25" s="2">
        <f t="shared" si="0"/>
        <v>15.08076923076923</v>
      </c>
    </row>
    <row r="26" spans="1:8" x14ac:dyDescent="0.25">
      <c r="A26">
        <v>25</v>
      </c>
      <c r="B26">
        <v>6001402900</v>
      </c>
      <c r="C26">
        <v>37.807099999999998</v>
      </c>
      <c r="D26">
        <v>-122.2668</v>
      </c>
      <c r="E26">
        <v>-151616.1</v>
      </c>
      <c r="F26">
        <v>89056.1</v>
      </c>
      <c r="G26">
        <v>3262.8</v>
      </c>
      <c r="H26" s="2">
        <f t="shared" si="0"/>
        <v>17.927472527472528</v>
      </c>
    </row>
    <row r="27" spans="1:8" x14ac:dyDescent="0.25">
      <c r="A27">
        <v>26</v>
      </c>
      <c r="B27">
        <v>6001403000</v>
      </c>
      <c r="C27">
        <v>37.8005</v>
      </c>
      <c r="D27">
        <v>-122.27070000000001</v>
      </c>
      <c r="E27">
        <v>-151968</v>
      </c>
      <c r="F27">
        <v>88349.3</v>
      </c>
      <c r="G27">
        <v>3057.1</v>
      </c>
      <c r="H27" s="2">
        <f t="shared" si="0"/>
        <v>16.797252747252745</v>
      </c>
    </row>
    <row r="28" spans="1:8" x14ac:dyDescent="0.25">
      <c r="A28">
        <v>27</v>
      </c>
      <c r="B28">
        <v>6001403100</v>
      </c>
      <c r="C28">
        <v>37.802300000000002</v>
      </c>
      <c r="D28">
        <v>-122.27549999999999</v>
      </c>
      <c r="E28">
        <v>-152372.4</v>
      </c>
      <c r="F28">
        <v>88554.5</v>
      </c>
      <c r="G28">
        <v>2706.8</v>
      </c>
      <c r="H28" s="2">
        <f t="shared" si="0"/>
        <v>14.872527472527473</v>
      </c>
    </row>
    <row r="29" spans="1:8" x14ac:dyDescent="0.25">
      <c r="A29">
        <v>28</v>
      </c>
      <c r="B29">
        <v>6001403300</v>
      </c>
      <c r="C29">
        <v>37.795000000000002</v>
      </c>
      <c r="D29">
        <v>-122.26609999999999</v>
      </c>
      <c r="E29">
        <v>-151582.79999999999</v>
      </c>
      <c r="F29">
        <v>87745.600000000006</v>
      </c>
      <c r="G29">
        <v>3202</v>
      </c>
      <c r="H29" s="2">
        <f t="shared" si="0"/>
        <v>17.593406593406595</v>
      </c>
    </row>
    <row r="30" spans="1:8" x14ac:dyDescent="0.25">
      <c r="A30">
        <v>29</v>
      </c>
      <c r="B30">
        <v>6001403400</v>
      </c>
      <c r="C30">
        <v>37.804600000000001</v>
      </c>
      <c r="D30">
        <v>-122.259</v>
      </c>
      <c r="E30">
        <v>-150951.4</v>
      </c>
      <c r="F30">
        <v>88767.5</v>
      </c>
      <c r="G30">
        <v>3900.1</v>
      </c>
      <c r="H30" s="2">
        <f t="shared" si="0"/>
        <v>21.42912087912088</v>
      </c>
    </row>
    <row r="31" spans="1:8" x14ac:dyDescent="0.25">
      <c r="A31">
        <v>30</v>
      </c>
      <c r="B31">
        <v>6001403501</v>
      </c>
      <c r="C31">
        <v>37.817700000000002</v>
      </c>
      <c r="D31">
        <v>-122.26009999999999</v>
      </c>
      <c r="E31">
        <v>-151016.1</v>
      </c>
      <c r="F31">
        <v>90185.600000000006</v>
      </c>
      <c r="G31">
        <v>3322.3</v>
      </c>
      <c r="H31" s="2">
        <f t="shared" si="0"/>
        <v>18.254395604395604</v>
      </c>
    </row>
    <row r="32" spans="1:8" x14ac:dyDescent="0.25">
      <c r="A32">
        <v>31</v>
      </c>
      <c r="B32">
        <v>6001403502</v>
      </c>
      <c r="C32">
        <v>37.816000000000003</v>
      </c>
      <c r="D32">
        <v>-122.2569</v>
      </c>
      <c r="E32">
        <v>-150748.70000000001</v>
      </c>
      <c r="F32">
        <v>89993.1</v>
      </c>
      <c r="G32">
        <v>3602.8</v>
      </c>
      <c r="H32" s="2">
        <f t="shared" si="0"/>
        <v>19.795604395604396</v>
      </c>
    </row>
    <row r="33" spans="1:8" x14ac:dyDescent="0.25">
      <c r="A33">
        <v>32</v>
      </c>
      <c r="B33">
        <v>6001403600</v>
      </c>
      <c r="C33">
        <v>37.813499999999998</v>
      </c>
      <c r="D33">
        <v>-122.2535</v>
      </c>
      <c r="E33">
        <v>-150459.79999999999</v>
      </c>
      <c r="F33">
        <v>89722.4</v>
      </c>
      <c r="G33">
        <v>3931.5</v>
      </c>
      <c r="H33" s="2">
        <f t="shared" si="0"/>
        <v>21.60164835164835</v>
      </c>
    </row>
    <row r="34" spans="1:8" x14ac:dyDescent="0.25">
      <c r="A34">
        <v>33</v>
      </c>
      <c r="B34">
        <v>6001403701</v>
      </c>
      <c r="C34">
        <v>37.811199999999999</v>
      </c>
      <c r="D34">
        <v>-122.2586</v>
      </c>
      <c r="E34">
        <v>-150908.20000000001</v>
      </c>
      <c r="F34">
        <v>89481.1</v>
      </c>
      <c r="G34">
        <v>3649.2</v>
      </c>
      <c r="H34" s="2">
        <f t="shared" si="0"/>
        <v>20.05054945054945</v>
      </c>
    </row>
    <row r="35" spans="1:8" x14ac:dyDescent="0.25">
      <c r="A35">
        <v>34</v>
      </c>
      <c r="B35">
        <v>6001403702</v>
      </c>
      <c r="C35">
        <v>37.809600000000003</v>
      </c>
      <c r="D35">
        <v>-122.252</v>
      </c>
      <c r="E35">
        <v>-150346.4</v>
      </c>
      <c r="F35">
        <v>89290.4</v>
      </c>
      <c r="G35">
        <v>4163.6000000000004</v>
      </c>
      <c r="H35" s="2">
        <f t="shared" si="0"/>
        <v>22.876923076923077</v>
      </c>
    </row>
    <row r="36" spans="1:8" x14ac:dyDescent="0.25">
      <c r="A36">
        <v>35</v>
      </c>
      <c r="B36">
        <v>6001403800</v>
      </c>
      <c r="C36">
        <v>37.814799999999998</v>
      </c>
      <c r="D36">
        <v>-122.24160000000001</v>
      </c>
      <c r="E36">
        <v>-149436.1</v>
      </c>
      <c r="F36">
        <v>89842</v>
      </c>
      <c r="G36">
        <v>4815.7</v>
      </c>
      <c r="H36" s="2">
        <f t="shared" si="0"/>
        <v>26.459890109890107</v>
      </c>
    </row>
    <row r="37" spans="1:8" x14ac:dyDescent="0.25">
      <c r="A37">
        <v>36</v>
      </c>
      <c r="B37">
        <v>6001403900</v>
      </c>
      <c r="C37">
        <v>37.8172</v>
      </c>
      <c r="D37">
        <v>-122.2487</v>
      </c>
      <c r="E37">
        <v>-150041.5</v>
      </c>
      <c r="F37">
        <v>90108.2</v>
      </c>
      <c r="G37">
        <v>4194.3</v>
      </c>
      <c r="H37" s="2">
        <f t="shared" si="0"/>
        <v>23.045604395604396</v>
      </c>
    </row>
    <row r="38" spans="1:8" x14ac:dyDescent="0.25">
      <c r="A38">
        <v>37</v>
      </c>
      <c r="B38">
        <v>6001404000</v>
      </c>
      <c r="C38">
        <v>37.823300000000003</v>
      </c>
      <c r="D38">
        <v>-122.25369999999999</v>
      </c>
      <c r="E38">
        <v>-150455</v>
      </c>
      <c r="F38">
        <v>90776.9</v>
      </c>
      <c r="G38">
        <v>3646.7</v>
      </c>
      <c r="H38" s="2">
        <f t="shared" si="0"/>
        <v>20.036813186813188</v>
      </c>
    </row>
    <row r="39" spans="1:8" x14ac:dyDescent="0.25">
      <c r="A39">
        <v>38</v>
      </c>
      <c r="B39">
        <v>6001404101</v>
      </c>
      <c r="C39">
        <v>37.830100000000002</v>
      </c>
      <c r="D39">
        <v>-122.2497</v>
      </c>
      <c r="E39">
        <v>-150100.29999999999</v>
      </c>
      <c r="F39">
        <v>91505</v>
      </c>
      <c r="G39">
        <v>3859.1</v>
      </c>
      <c r="H39" s="2">
        <f t="shared" si="0"/>
        <v>21.203846153846154</v>
      </c>
    </row>
    <row r="40" spans="1:8" x14ac:dyDescent="0.25">
      <c r="A40">
        <v>39</v>
      </c>
      <c r="B40">
        <v>6001404102</v>
      </c>
      <c r="C40">
        <v>37.826000000000001</v>
      </c>
      <c r="D40">
        <v>-122.25109999999999</v>
      </c>
      <c r="E40">
        <v>-150226.4</v>
      </c>
      <c r="F40">
        <v>91062.7</v>
      </c>
      <c r="G40">
        <v>3807.5</v>
      </c>
      <c r="H40" s="2">
        <f t="shared" si="0"/>
        <v>20.920329670329672</v>
      </c>
    </row>
    <row r="41" spans="1:8" x14ac:dyDescent="0.25">
      <c r="A41">
        <v>40</v>
      </c>
      <c r="B41">
        <v>6001404200</v>
      </c>
      <c r="C41">
        <v>37.836100000000002</v>
      </c>
      <c r="D41">
        <v>-122.23439999999999</v>
      </c>
      <c r="E41">
        <v>-148769.9</v>
      </c>
      <c r="F41">
        <v>92129.4</v>
      </c>
      <c r="G41">
        <v>5293.7</v>
      </c>
      <c r="H41" s="2">
        <f t="shared" si="0"/>
        <v>29.086263736263735</v>
      </c>
    </row>
    <row r="42" spans="1:8" x14ac:dyDescent="0.25">
      <c r="A42">
        <v>41</v>
      </c>
      <c r="B42">
        <v>6001404300</v>
      </c>
      <c r="C42">
        <v>37.845500000000001</v>
      </c>
      <c r="D42">
        <v>-122.238</v>
      </c>
      <c r="E42">
        <v>-149059.20000000001</v>
      </c>
      <c r="F42">
        <v>93155.1</v>
      </c>
      <c r="G42">
        <v>4848.1000000000004</v>
      </c>
      <c r="H42" s="2">
        <f t="shared" si="0"/>
        <v>26.637912087912088</v>
      </c>
    </row>
    <row r="43" spans="1:8" x14ac:dyDescent="0.25">
      <c r="A43">
        <v>42</v>
      </c>
      <c r="B43">
        <v>6001404400</v>
      </c>
      <c r="C43">
        <v>37.846200000000003</v>
      </c>
      <c r="D43">
        <v>-122.215</v>
      </c>
      <c r="E43">
        <v>-147079.29999999999</v>
      </c>
      <c r="F43">
        <v>93185.2</v>
      </c>
      <c r="G43">
        <v>8215</v>
      </c>
      <c r="H43" s="2">
        <f t="shared" si="0"/>
        <v>45.137362637362635</v>
      </c>
    </row>
    <row r="44" spans="1:8" x14ac:dyDescent="0.25">
      <c r="A44">
        <v>43</v>
      </c>
      <c r="B44">
        <v>6001404501</v>
      </c>
      <c r="C44">
        <v>37.826300000000003</v>
      </c>
      <c r="D44">
        <v>-122.2158</v>
      </c>
      <c r="E44">
        <v>-147198</v>
      </c>
      <c r="F44">
        <v>91038.2</v>
      </c>
      <c r="G44">
        <v>7695.4</v>
      </c>
      <c r="H44" s="2">
        <f t="shared" si="0"/>
        <v>42.28241758241758</v>
      </c>
    </row>
    <row r="45" spans="1:8" x14ac:dyDescent="0.25">
      <c r="A45">
        <v>44</v>
      </c>
      <c r="B45">
        <v>6001404502</v>
      </c>
      <c r="C45">
        <v>37.834499999999998</v>
      </c>
      <c r="D45">
        <v>-122.2026</v>
      </c>
      <c r="E45">
        <v>-146045.70000000001</v>
      </c>
      <c r="F45">
        <v>91897.8</v>
      </c>
      <c r="G45">
        <v>9890.7999999999993</v>
      </c>
      <c r="H45" s="2">
        <f t="shared" si="0"/>
        <v>54.34505494505494</v>
      </c>
    </row>
    <row r="46" spans="1:8" x14ac:dyDescent="0.25">
      <c r="A46">
        <v>45</v>
      </c>
      <c r="B46">
        <v>6001404600</v>
      </c>
      <c r="C46">
        <v>37.819800000000001</v>
      </c>
      <c r="D46">
        <v>-122.191</v>
      </c>
      <c r="E46">
        <v>-145089.29999999999</v>
      </c>
      <c r="F46">
        <v>90283.3</v>
      </c>
      <c r="G46">
        <v>10268</v>
      </c>
      <c r="H46" s="2">
        <f t="shared" si="0"/>
        <v>56.417582417582416</v>
      </c>
    </row>
    <row r="47" spans="1:8" x14ac:dyDescent="0.25">
      <c r="A47">
        <v>46</v>
      </c>
      <c r="B47">
        <v>6001404700</v>
      </c>
      <c r="C47">
        <v>37.813299999999998</v>
      </c>
      <c r="D47">
        <v>-122.20699999999999</v>
      </c>
      <c r="E47">
        <v>-146470.29999999999</v>
      </c>
      <c r="F47">
        <v>89616.3</v>
      </c>
      <c r="G47">
        <v>8289.2999999999993</v>
      </c>
      <c r="H47" s="2">
        <f t="shared" si="0"/>
        <v>45.545604395604393</v>
      </c>
    </row>
    <row r="48" spans="1:8" x14ac:dyDescent="0.25">
      <c r="A48">
        <v>47</v>
      </c>
      <c r="B48">
        <v>6001404800</v>
      </c>
      <c r="C48">
        <v>37.805599999999998</v>
      </c>
      <c r="D48">
        <v>-122.2132</v>
      </c>
      <c r="E48">
        <v>-147023.79999999999</v>
      </c>
      <c r="F48">
        <v>88787.7</v>
      </c>
      <c r="G48">
        <v>7362.7</v>
      </c>
      <c r="H48" s="2">
        <f t="shared" si="0"/>
        <v>40.4543956043956</v>
      </c>
    </row>
    <row r="49" spans="1:8" x14ac:dyDescent="0.25">
      <c r="A49">
        <v>48</v>
      </c>
      <c r="B49">
        <v>6001404900</v>
      </c>
      <c r="C49">
        <v>37.804099999999998</v>
      </c>
      <c r="D49">
        <v>-122.2216</v>
      </c>
      <c r="E49">
        <v>-147743.29999999999</v>
      </c>
      <c r="F49">
        <v>88641</v>
      </c>
      <c r="G49">
        <v>6580.5</v>
      </c>
      <c r="H49" s="2">
        <f t="shared" si="0"/>
        <v>36.156593406593409</v>
      </c>
    </row>
    <row r="50" spans="1:8" x14ac:dyDescent="0.25">
      <c r="A50">
        <v>49</v>
      </c>
      <c r="B50">
        <v>6001405000</v>
      </c>
      <c r="C50">
        <v>37.808300000000003</v>
      </c>
      <c r="D50">
        <v>-122.22750000000001</v>
      </c>
      <c r="E50">
        <v>-148244.70000000001</v>
      </c>
      <c r="F50">
        <v>89110.1</v>
      </c>
      <c r="G50">
        <v>6046.3</v>
      </c>
      <c r="H50" s="2">
        <f t="shared" si="0"/>
        <v>33.221428571428575</v>
      </c>
    </row>
    <row r="51" spans="1:8" x14ac:dyDescent="0.25">
      <c r="A51">
        <v>50</v>
      </c>
      <c r="B51">
        <v>6001405100</v>
      </c>
      <c r="C51">
        <v>37.811500000000002</v>
      </c>
      <c r="D51">
        <v>-122.23220000000001</v>
      </c>
      <c r="E51">
        <v>-148636</v>
      </c>
      <c r="F51">
        <v>89460.2</v>
      </c>
      <c r="G51">
        <v>5605.9</v>
      </c>
      <c r="H51" s="2">
        <f t="shared" si="0"/>
        <v>30.80164835164835</v>
      </c>
    </row>
    <row r="52" spans="1:8" x14ac:dyDescent="0.25">
      <c r="A52">
        <v>51</v>
      </c>
      <c r="B52">
        <v>6001405200</v>
      </c>
      <c r="C52">
        <v>37.805300000000003</v>
      </c>
      <c r="D52">
        <v>-122.24339999999999</v>
      </c>
      <c r="E52">
        <v>-149616.79999999999</v>
      </c>
      <c r="F52">
        <v>88811.8</v>
      </c>
      <c r="G52">
        <v>4892.8999999999996</v>
      </c>
      <c r="H52" s="2">
        <f t="shared" si="0"/>
        <v>26.884065934065934</v>
      </c>
    </row>
    <row r="53" spans="1:8" x14ac:dyDescent="0.25">
      <c r="A53">
        <v>52</v>
      </c>
      <c r="B53">
        <v>6001405301</v>
      </c>
      <c r="C53">
        <v>37.802100000000003</v>
      </c>
      <c r="D53">
        <v>-122.2513</v>
      </c>
      <c r="E53">
        <v>-150300.20000000001</v>
      </c>
      <c r="F53">
        <v>88478.8</v>
      </c>
      <c r="G53">
        <v>4460</v>
      </c>
      <c r="H53" s="2">
        <f t="shared" si="0"/>
        <v>24.505494505494507</v>
      </c>
    </row>
    <row r="54" spans="1:8" x14ac:dyDescent="0.25">
      <c r="A54">
        <v>53</v>
      </c>
      <c r="B54">
        <v>6001405302</v>
      </c>
      <c r="C54">
        <v>37.798499999999997</v>
      </c>
      <c r="D54">
        <v>-122.2542</v>
      </c>
      <c r="E54">
        <v>-150559.79999999999</v>
      </c>
      <c r="F54">
        <v>88097.8</v>
      </c>
      <c r="G54">
        <v>4120.3999999999996</v>
      </c>
      <c r="H54" s="2">
        <f t="shared" si="0"/>
        <v>22.639560439560437</v>
      </c>
    </row>
    <row r="55" spans="1:8" x14ac:dyDescent="0.25">
      <c r="A55">
        <v>54</v>
      </c>
      <c r="B55">
        <v>6001405401</v>
      </c>
      <c r="C55">
        <v>37.796500000000002</v>
      </c>
      <c r="D55">
        <v>-122.2495</v>
      </c>
      <c r="E55">
        <v>-150154.5</v>
      </c>
      <c r="F55">
        <v>87876.1</v>
      </c>
      <c r="G55">
        <v>4338.2</v>
      </c>
      <c r="H55" s="2">
        <f t="shared" si="0"/>
        <v>23.836263736263735</v>
      </c>
    </row>
    <row r="56" spans="1:8" x14ac:dyDescent="0.25">
      <c r="A56">
        <v>55</v>
      </c>
      <c r="B56">
        <v>6001405402</v>
      </c>
      <c r="C56">
        <v>37.793300000000002</v>
      </c>
      <c r="D56">
        <v>-122.2461</v>
      </c>
      <c r="E56">
        <v>-149873.20000000001</v>
      </c>
      <c r="F56">
        <v>87523.7</v>
      </c>
      <c r="G56">
        <v>4432.7</v>
      </c>
      <c r="H56" s="2">
        <f t="shared" si="0"/>
        <v>24.355494505494505</v>
      </c>
    </row>
    <row r="57" spans="1:8" x14ac:dyDescent="0.25">
      <c r="A57">
        <v>56</v>
      </c>
      <c r="B57">
        <v>6001405500</v>
      </c>
      <c r="C57">
        <v>37.798299999999998</v>
      </c>
      <c r="D57">
        <v>-122.2432</v>
      </c>
      <c r="E57">
        <v>-149617.29999999999</v>
      </c>
      <c r="F57">
        <v>88054.7</v>
      </c>
      <c r="G57">
        <v>4816.6000000000004</v>
      </c>
      <c r="H57" s="2">
        <f t="shared" si="0"/>
        <v>26.464835164835169</v>
      </c>
    </row>
    <row r="58" spans="1:8" x14ac:dyDescent="0.25">
      <c r="A58">
        <v>57</v>
      </c>
      <c r="B58">
        <v>6001405600</v>
      </c>
      <c r="C58">
        <v>37.800800000000002</v>
      </c>
      <c r="D58">
        <v>-122.2372</v>
      </c>
      <c r="E58">
        <v>-149097</v>
      </c>
      <c r="F58">
        <v>88317</v>
      </c>
      <c r="G58">
        <v>5305.5</v>
      </c>
      <c r="H58" s="2">
        <f t="shared" si="0"/>
        <v>29.151098901098901</v>
      </c>
    </row>
    <row r="59" spans="1:8" x14ac:dyDescent="0.25">
      <c r="A59">
        <v>58</v>
      </c>
      <c r="B59">
        <v>6001405700</v>
      </c>
      <c r="C59">
        <v>37.798200000000001</v>
      </c>
      <c r="D59">
        <v>-122.22969999999999</v>
      </c>
      <c r="E59">
        <v>-148452.79999999999</v>
      </c>
      <c r="F59">
        <v>88025.1</v>
      </c>
      <c r="G59">
        <v>5726.8</v>
      </c>
      <c r="H59" s="2">
        <f t="shared" si="0"/>
        <v>31.465934065934068</v>
      </c>
    </row>
    <row r="60" spans="1:8" x14ac:dyDescent="0.25">
      <c r="A60">
        <v>59</v>
      </c>
      <c r="B60">
        <v>6001405800</v>
      </c>
      <c r="C60">
        <v>37.793999999999997</v>
      </c>
      <c r="D60">
        <v>-122.23309999999999</v>
      </c>
      <c r="E60">
        <v>-148755.4</v>
      </c>
      <c r="F60">
        <v>87568.1</v>
      </c>
      <c r="G60">
        <v>5342.4</v>
      </c>
      <c r="H60" s="2">
        <f t="shared" si="0"/>
        <v>29.353846153846153</v>
      </c>
    </row>
    <row r="61" spans="1:8" x14ac:dyDescent="0.25">
      <c r="A61">
        <v>60</v>
      </c>
      <c r="B61">
        <v>6001405901</v>
      </c>
      <c r="C61">
        <v>37.787799999999997</v>
      </c>
      <c r="D61">
        <v>-122.2358</v>
      </c>
      <c r="E61">
        <v>-149001.60000000001</v>
      </c>
      <c r="F61">
        <v>86906.7</v>
      </c>
      <c r="G61">
        <v>4951.3999999999996</v>
      </c>
      <c r="H61" s="2">
        <f t="shared" si="0"/>
        <v>27.205494505494503</v>
      </c>
    </row>
    <row r="62" spans="1:8" x14ac:dyDescent="0.25">
      <c r="A62">
        <v>61</v>
      </c>
      <c r="B62">
        <v>6001405902</v>
      </c>
      <c r="C62">
        <v>37.790999999999997</v>
      </c>
      <c r="D62">
        <v>-122.2409</v>
      </c>
      <c r="E62">
        <v>-149437.1</v>
      </c>
      <c r="F62">
        <v>87258.1</v>
      </c>
      <c r="G62">
        <v>4695.3999999999996</v>
      </c>
      <c r="H62" s="2">
        <f t="shared" si="0"/>
        <v>25.798901098901098</v>
      </c>
    </row>
    <row r="63" spans="1:8" x14ac:dyDescent="0.25">
      <c r="A63">
        <v>62</v>
      </c>
      <c r="B63">
        <v>6001406000</v>
      </c>
      <c r="C63">
        <v>37.786999999999999</v>
      </c>
      <c r="D63">
        <v>-122.2495</v>
      </c>
      <c r="E63">
        <v>-150182.1</v>
      </c>
      <c r="F63">
        <v>86849.5</v>
      </c>
      <c r="G63">
        <v>3958.8</v>
      </c>
      <c r="H63" s="2">
        <f t="shared" si="0"/>
        <v>21.751648351648353</v>
      </c>
    </row>
    <row r="64" spans="1:8" x14ac:dyDescent="0.25">
      <c r="A64">
        <v>63</v>
      </c>
      <c r="B64">
        <v>6001406100</v>
      </c>
      <c r="C64">
        <v>37.773899999999998</v>
      </c>
      <c r="D64">
        <v>-122.2278</v>
      </c>
      <c r="E64">
        <v>-148346.6</v>
      </c>
      <c r="F64">
        <v>85390.3</v>
      </c>
      <c r="G64">
        <v>4813.8999999999996</v>
      </c>
      <c r="H64" s="2">
        <f t="shared" si="0"/>
        <v>26.45</v>
      </c>
    </row>
    <row r="65" spans="1:8" x14ac:dyDescent="0.25">
      <c r="A65">
        <v>64</v>
      </c>
      <c r="B65">
        <v>6001406201</v>
      </c>
      <c r="C65">
        <v>37.7851</v>
      </c>
      <c r="D65">
        <v>-122.2307</v>
      </c>
      <c r="E65">
        <v>-148575.1</v>
      </c>
      <c r="F65">
        <v>86601.3</v>
      </c>
      <c r="G65">
        <v>5233.1000000000004</v>
      </c>
      <c r="H65" s="2">
        <f t="shared" si="0"/>
        <v>28.753296703296705</v>
      </c>
    </row>
    <row r="66" spans="1:8" x14ac:dyDescent="0.25">
      <c r="A66">
        <v>65</v>
      </c>
      <c r="B66">
        <v>6001406202</v>
      </c>
      <c r="C66">
        <v>37.781999999999996</v>
      </c>
      <c r="D66">
        <v>-122.2266</v>
      </c>
      <c r="E66">
        <v>-148225</v>
      </c>
      <c r="F66">
        <v>86260.4</v>
      </c>
      <c r="G66">
        <v>5443.2</v>
      </c>
      <c r="H66" s="2">
        <f t="shared" si="0"/>
        <v>29.907692307692308</v>
      </c>
    </row>
    <row r="67" spans="1:8" x14ac:dyDescent="0.25">
      <c r="A67">
        <v>66</v>
      </c>
      <c r="B67">
        <v>6001406300</v>
      </c>
      <c r="C67">
        <v>37.789299999999997</v>
      </c>
      <c r="D67">
        <v>-122.22499999999999</v>
      </c>
      <c r="E67">
        <v>-148075.4</v>
      </c>
      <c r="F67">
        <v>87050.1</v>
      </c>
      <c r="G67">
        <v>5789</v>
      </c>
      <c r="H67" s="2">
        <f t="shared" ref="H67:H130" si="1">G67/182</f>
        <v>31.807692307692307</v>
      </c>
    </row>
    <row r="68" spans="1:8" x14ac:dyDescent="0.25">
      <c r="A68">
        <v>67</v>
      </c>
      <c r="B68">
        <v>6001406400</v>
      </c>
      <c r="C68">
        <v>37.7956</v>
      </c>
      <c r="D68">
        <v>-122.22190000000001</v>
      </c>
      <c r="E68">
        <v>-147791</v>
      </c>
      <c r="F68">
        <v>87722.3</v>
      </c>
      <c r="G68">
        <v>6258.2</v>
      </c>
      <c r="H68" s="2">
        <f t="shared" si="1"/>
        <v>34.385714285714286</v>
      </c>
    </row>
    <row r="69" spans="1:8" x14ac:dyDescent="0.25">
      <c r="A69">
        <v>68</v>
      </c>
      <c r="B69">
        <v>6001406500</v>
      </c>
      <c r="C69">
        <v>37.7881</v>
      </c>
      <c r="D69">
        <v>-122.217</v>
      </c>
      <c r="E69">
        <v>-147389.70000000001</v>
      </c>
      <c r="F69">
        <v>86902.2</v>
      </c>
      <c r="G69">
        <v>6350.7</v>
      </c>
      <c r="H69" s="2">
        <f t="shared" si="1"/>
        <v>34.893956043956045</v>
      </c>
    </row>
    <row r="70" spans="1:8" x14ac:dyDescent="0.25">
      <c r="A70">
        <v>69</v>
      </c>
      <c r="B70">
        <v>6001406601</v>
      </c>
      <c r="C70">
        <v>37.793599999999998</v>
      </c>
      <c r="D70">
        <v>-122.2079</v>
      </c>
      <c r="E70">
        <v>-146598.29999999999</v>
      </c>
      <c r="F70">
        <v>87484</v>
      </c>
      <c r="G70">
        <v>7296.3</v>
      </c>
      <c r="H70" s="2">
        <f t="shared" si="1"/>
        <v>40.089560439560444</v>
      </c>
    </row>
    <row r="71" spans="1:8" x14ac:dyDescent="0.25">
      <c r="A71">
        <v>70</v>
      </c>
      <c r="B71">
        <v>6001406602</v>
      </c>
      <c r="C71">
        <v>37.796500000000002</v>
      </c>
      <c r="D71">
        <v>-122.21429999999999</v>
      </c>
      <c r="E71">
        <v>-147137.4</v>
      </c>
      <c r="F71">
        <v>87805.1</v>
      </c>
      <c r="G71">
        <v>6909.8</v>
      </c>
      <c r="H71" s="2">
        <f t="shared" si="1"/>
        <v>37.965934065934064</v>
      </c>
    </row>
    <row r="72" spans="1:8" x14ac:dyDescent="0.25">
      <c r="A72">
        <v>71</v>
      </c>
      <c r="B72">
        <v>6001406700</v>
      </c>
      <c r="C72">
        <v>37.8033</v>
      </c>
      <c r="D72">
        <v>-122.2022</v>
      </c>
      <c r="E72">
        <v>-146084.29999999999</v>
      </c>
      <c r="F72">
        <v>88523.1</v>
      </c>
      <c r="G72">
        <v>8251.2999999999993</v>
      </c>
      <c r="H72" s="2">
        <f t="shared" si="1"/>
        <v>45.336813186813181</v>
      </c>
    </row>
    <row r="73" spans="1:8" x14ac:dyDescent="0.25">
      <c r="A73">
        <v>72</v>
      </c>
      <c r="B73">
        <v>6001406800</v>
      </c>
      <c r="C73">
        <v>37.797899999999998</v>
      </c>
      <c r="D73">
        <v>-122.1949</v>
      </c>
      <c r="E73">
        <v>-145469.1</v>
      </c>
      <c r="F73">
        <v>87928.8</v>
      </c>
      <c r="G73">
        <v>8575</v>
      </c>
      <c r="H73" s="2">
        <f t="shared" si="1"/>
        <v>47.115384615384613</v>
      </c>
    </row>
    <row r="74" spans="1:8" x14ac:dyDescent="0.25">
      <c r="A74">
        <v>73</v>
      </c>
      <c r="B74">
        <v>6001406900</v>
      </c>
      <c r="C74">
        <v>37.793300000000002</v>
      </c>
      <c r="D74">
        <v>-122.1904</v>
      </c>
      <c r="E74">
        <v>-145091.6</v>
      </c>
      <c r="F74">
        <v>87416.4</v>
      </c>
      <c r="G74">
        <v>8611.9</v>
      </c>
      <c r="H74" s="2">
        <f t="shared" si="1"/>
        <v>47.318131868131864</v>
      </c>
    </row>
    <row r="75" spans="1:8" x14ac:dyDescent="0.25">
      <c r="A75">
        <v>74</v>
      </c>
      <c r="B75">
        <v>6001407000</v>
      </c>
      <c r="C75">
        <v>37.787999999999997</v>
      </c>
      <c r="D75">
        <v>-122.2025</v>
      </c>
      <c r="E75">
        <v>-146142.79999999999</v>
      </c>
      <c r="F75">
        <v>86863.1</v>
      </c>
      <c r="G75">
        <v>7454.9</v>
      </c>
      <c r="H75" s="2">
        <f t="shared" si="1"/>
        <v>40.96098901098901</v>
      </c>
    </row>
    <row r="76" spans="1:8" x14ac:dyDescent="0.25">
      <c r="A76">
        <v>75</v>
      </c>
      <c r="B76">
        <v>6001407101</v>
      </c>
      <c r="C76">
        <v>37.783099999999997</v>
      </c>
      <c r="D76">
        <v>-122.2144</v>
      </c>
      <c r="E76">
        <v>-147177.5</v>
      </c>
      <c r="F76">
        <v>86361.8</v>
      </c>
      <c r="G76">
        <v>6351.6</v>
      </c>
      <c r="H76" s="2">
        <f t="shared" si="1"/>
        <v>34.898901098901099</v>
      </c>
    </row>
    <row r="77" spans="1:8" x14ac:dyDescent="0.25">
      <c r="A77">
        <v>76</v>
      </c>
      <c r="B77">
        <v>6001407102</v>
      </c>
      <c r="C77">
        <v>37.780799999999999</v>
      </c>
      <c r="D77">
        <v>-122.2103</v>
      </c>
      <c r="E77">
        <v>-146826.6</v>
      </c>
      <c r="F77">
        <v>86102.2</v>
      </c>
      <c r="G77">
        <v>6556.8</v>
      </c>
      <c r="H77" s="2">
        <f t="shared" si="1"/>
        <v>36.026373626373626</v>
      </c>
    </row>
    <row r="78" spans="1:8" x14ac:dyDescent="0.25">
      <c r="A78">
        <v>77</v>
      </c>
      <c r="B78">
        <v>6001407200</v>
      </c>
      <c r="C78">
        <v>37.777799999999999</v>
      </c>
      <c r="D78">
        <v>-122.2193</v>
      </c>
      <c r="E78">
        <v>-147611.9</v>
      </c>
      <c r="F78">
        <v>85793.7</v>
      </c>
      <c r="G78">
        <v>5814.9</v>
      </c>
      <c r="H78" s="2">
        <f t="shared" si="1"/>
        <v>31.95</v>
      </c>
    </row>
    <row r="79" spans="1:8" x14ac:dyDescent="0.25">
      <c r="A79">
        <v>78</v>
      </c>
      <c r="B79">
        <v>6001407300</v>
      </c>
      <c r="C79">
        <v>37.763300000000001</v>
      </c>
      <c r="D79">
        <v>-122.2119</v>
      </c>
      <c r="E79">
        <v>-147009.79999999999</v>
      </c>
      <c r="F79">
        <v>84216</v>
      </c>
      <c r="G79">
        <v>3128.2</v>
      </c>
      <c r="H79" s="2">
        <f t="shared" si="1"/>
        <v>17.187912087912085</v>
      </c>
    </row>
    <row r="80" spans="1:8" x14ac:dyDescent="0.25">
      <c r="A80">
        <v>79</v>
      </c>
      <c r="B80">
        <v>6001407400</v>
      </c>
      <c r="C80">
        <v>37.771000000000001</v>
      </c>
      <c r="D80">
        <v>-122.2067</v>
      </c>
      <c r="E80">
        <v>-146549.1</v>
      </c>
      <c r="F80">
        <v>85037.6</v>
      </c>
      <c r="G80">
        <v>5508.5</v>
      </c>
      <c r="H80" s="2">
        <f t="shared" si="1"/>
        <v>30.266483516483518</v>
      </c>
    </row>
    <row r="81" spans="1:8" x14ac:dyDescent="0.25">
      <c r="A81">
        <v>80</v>
      </c>
      <c r="B81">
        <v>6001407500</v>
      </c>
      <c r="C81">
        <v>37.769500000000001</v>
      </c>
      <c r="D81">
        <v>-122.19759999999999</v>
      </c>
      <c r="E81">
        <v>-145769.4</v>
      </c>
      <c r="F81">
        <v>84856.4</v>
      </c>
      <c r="G81">
        <v>5997.2</v>
      </c>
      <c r="H81" s="2">
        <f t="shared" si="1"/>
        <v>32.951648351648352</v>
      </c>
    </row>
    <row r="82" spans="1:8" x14ac:dyDescent="0.25">
      <c r="A82">
        <v>81</v>
      </c>
      <c r="B82">
        <v>6001407600</v>
      </c>
      <c r="C82">
        <v>37.777500000000003</v>
      </c>
      <c r="D82">
        <v>-122.2032</v>
      </c>
      <c r="E82">
        <v>-146229.70000000001</v>
      </c>
      <c r="F82">
        <v>85735.4</v>
      </c>
      <c r="G82">
        <v>6909.9</v>
      </c>
      <c r="H82" s="2">
        <f t="shared" si="1"/>
        <v>37.966483516483514</v>
      </c>
    </row>
    <row r="83" spans="1:8" x14ac:dyDescent="0.25">
      <c r="A83">
        <v>82</v>
      </c>
      <c r="B83">
        <v>6001407700</v>
      </c>
      <c r="C83">
        <v>37.776499999999999</v>
      </c>
      <c r="D83">
        <v>-122.1932</v>
      </c>
      <c r="E83">
        <v>-145372</v>
      </c>
      <c r="F83">
        <v>85608.6</v>
      </c>
      <c r="G83">
        <v>7560.6</v>
      </c>
      <c r="H83" s="2">
        <f t="shared" si="1"/>
        <v>41.541758241758245</v>
      </c>
    </row>
    <row r="84" spans="1:8" x14ac:dyDescent="0.25">
      <c r="A84">
        <v>83</v>
      </c>
      <c r="B84">
        <v>6001407800</v>
      </c>
      <c r="C84">
        <v>37.781700000000001</v>
      </c>
      <c r="D84">
        <v>-122.1866</v>
      </c>
      <c r="E84">
        <v>-144793.4</v>
      </c>
      <c r="F84">
        <v>86160</v>
      </c>
      <c r="G84">
        <v>8287.9</v>
      </c>
      <c r="H84" s="2">
        <f t="shared" si="1"/>
        <v>45.537912087912083</v>
      </c>
    </row>
    <row r="85" spans="1:8" x14ac:dyDescent="0.25">
      <c r="A85">
        <v>84</v>
      </c>
      <c r="B85">
        <v>6001407900</v>
      </c>
      <c r="C85">
        <v>37.788400000000003</v>
      </c>
      <c r="D85">
        <v>-122.1848</v>
      </c>
      <c r="E85">
        <v>-144623.70000000001</v>
      </c>
      <c r="F85">
        <v>86880.3</v>
      </c>
      <c r="G85">
        <v>8735.5</v>
      </c>
      <c r="H85" s="2">
        <f t="shared" si="1"/>
        <v>47.997252747252745</v>
      </c>
    </row>
    <row r="86" spans="1:8" x14ac:dyDescent="0.25">
      <c r="A86">
        <v>85</v>
      </c>
      <c r="B86">
        <v>6001408000</v>
      </c>
      <c r="C86">
        <v>37.802999999999997</v>
      </c>
      <c r="D86">
        <v>-122.1829</v>
      </c>
      <c r="E86">
        <v>-144431.5</v>
      </c>
      <c r="F86">
        <v>88451.1</v>
      </c>
      <c r="G86">
        <v>9561.4</v>
      </c>
      <c r="H86" s="2">
        <f t="shared" si="1"/>
        <v>52.535164835164835</v>
      </c>
    </row>
    <row r="87" spans="1:8" x14ac:dyDescent="0.25">
      <c r="A87">
        <v>86</v>
      </c>
      <c r="B87">
        <v>6001408100</v>
      </c>
      <c r="C87">
        <v>37.785299999999999</v>
      </c>
      <c r="D87">
        <v>-122.15730000000001</v>
      </c>
      <c r="E87">
        <v>-142273.4</v>
      </c>
      <c r="F87">
        <v>86492.5</v>
      </c>
      <c r="G87">
        <v>10524.6</v>
      </c>
      <c r="H87" s="2">
        <f t="shared" si="1"/>
        <v>57.82747252747253</v>
      </c>
    </row>
    <row r="88" spans="1:8" x14ac:dyDescent="0.25">
      <c r="A88">
        <v>87</v>
      </c>
      <c r="B88">
        <v>6001408200</v>
      </c>
      <c r="C88">
        <v>37.775100000000002</v>
      </c>
      <c r="D88">
        <v>-122.1756</v>
      </c>
      <c r="E88">
        <v>-143862.20000000001</v>
      </c>
      <c r="F88">
        <v>85424.7</v>
      </c>
      <c r="G88">
        <v>8709.7999999999993</v>
      </c>
      <c r="H88" s="2">
        <f t="shared" si="1"/>
        <v>47.856043956043955</v>
      </c>
    </row>
    <row r="89" spans="1:8" x14ac:dyDescent="0.25">
      <c r="A89">
        <v>88</v>
      </c>
      <c r="B89">
        <v>6001408300</v>
      </c>
      <c r="C89">
        <v>37.771099999999997</v>
      </c>
      <c r="D89">
        <v>-122.1645</v>
      </c>
      <c r="E89">
        <v>-142921.70000000001</v>
      </c>
      <c r="F89">
        <v>84967.7</v>
      </c>
      <c r="G89">
        <v>9039</v>
      </c>
      <c r="H89" s="2">
        <f t="shared" si="1"/>
        <v>49.664835164835168</v>
      </c>
    </row>
    <row r="90" spans="1:8" x14ac:dyDescent="0.25">
      <c r="A90">
        <v>89</v>
      </c>
      <c r="B90">
        <v>6001408400</v>
      </c>
      <c r="C90">
        <v>37.764600000000002</v>
      </c>
      <c r="D90">
        <v>-122.17100000000001</v>
      </c>
      <c r="E90">
        <v>-143490</v>
      </c>
      <c r="F90">
        <v>84279.6</v>
      </c>
      <c r="G90">
        <v>7620.6</v>
      </c>
      <c r="H90" s="2">
        <f t="shared" si="1"/>
        <v>41.871428571428574</v>
      </c>
    </row>
    <row r="91" spans="1:8" x14ac:dyDescent="0.25">
      <c r="A91">
        <v>90</v>
      </c>
      <c r="B91">
        <v>6001408500</v>
      </c>
      <c r="C91">
        <v>37.760399999999997</v>
      </c>
      <c r="D91">
        <v>-122.1785</v>
      </c>
      <c r="E91">
        <v>-144148</v>
      </c>
      <c r="F91">
        <v>83839.899999999994</v>
      </c>
      <c r="G91">
        <v>6278.2</v>
      </c>
      <c r="H91" s="2">
        <f t="shared" si="1"/>
        <v>34.495604395604396</v>
      </c>
    </row>
    <row r="92" spans="1:8" x14ac:dyDescent="0.25">
      <c r="A92">
        <v>91</v>
      </c>
      <c r="B92">
        <v>6001408600</v>
      </c>
      <c r="C92">
        <v>37.766199999999998</v>
      </c>
      <c r="D92">
        <v>-122.1823</v>
      </c>
      <c r="E92">
        <v>-144460</v>
      </c>
      <c r="F92">
        <v>84474.1</v>
      </c>
      <c r="G92">
        <v>6793.2</v>
      </c>
      <c r="H92" s="2">
        <f t="shared" si="1"/>
        <v>37.325274725274724</v>
      </c>
    </row>
    <row r="93" spans="1:8" x14ac:dyDescent="0.25">
      <c r="A93">
        <v>92</v>
      </c>
      <c r="B93">
        <v>6001408700</v>
      </c>
      <c r="C93">
        <v>37.768900000000002</v>
      </c>
      <c r="D93">
        <v>-122.1889</v>
      </c>
      <c r="E93">
        <v>-145023</v>
      </c>
      <c r="F93">
        <v>84775.1</v>
      </c>
      <c r="G93">
        <v>6653.6</v>
      </c>
      <c r="H93" s="2">
        <f t="shared" si="1"/>
        <v>36.558241758241763</v>
      </c>
    </row>
    <row r="94" spans="1:8" x14ac:dyDescent="0.25">
      <c r="A94">
        <v>93</v>
      </c>
      <c r="B94">
        <v>6001408800</v>
      </c>
      <c r="C94">
        <v>37.758800000000001</v>
      </c>
      <c r="D94">
        <v>-122.197</v>
      </c>
      <c r="E94">
        <v>-145735.79999999999</v>
      </c>
      <c r="F94">
        <v>83699</v>
      </c>
      <c r="G94">
        <v>4072.8</v>
      </c>
      <c r="H94" s="2">
        <f t="shared" si="1"/>
        <v>22.37802197802198</v>
      </c>
    </row>
    <row r="95" spans="1:8" x14ac:dyDescent="0.25">
      <c r="A95">
        <v>94</v>
      </c>
      <c r="B95">
        <v>6001408900</v>
      </c>
      <c r="C95">
        <v>37.754199999999997</v>
      </c>
      <c r="D95">
        <v>-122.1888</v>
      </c>
      <c r="E95">
        <v>-145043.29999999999</v>
      </c>
      <c r="F95">
        <v>83187.600000000006</v>
      </c>
      <c r="G95">
        <v>4287.6000000000004</v>
      </c>
      <c r="H95" s="2">
        <f t="shared" si="1"/>
        <v>23.55824175824176</v>
      </c>
    </row>
    <row r="96" spans="1:8" x14ac:dyDescent="0.25">
      <c r="A96">
        <v>95</v>
      </c>
      <c r="B96">
        <v>6001409000</v>
      </c>
      <c r="C96">
        <v>37.728299999999997</v>
      </c>
      <c r="D96">
        <v>-122.2118</v>
      </c>
      <c r="E96">
        <v>-147078.1</v>
      </c>
      <c r="F96">
        <v>80423.8</v>
      </c>
      <c r="G96">
        <v>409.6</v>
      </c>
      <c r="H96" s="2">
        <f t="shared" si="1"/>
        <v>2.2505494505494505</v>
      </c>
    </row>
    <row r="97" spans="1:8" x14ac:dyDescent="0.25">
      <c r="A97">
        <v>96</v>
      </c>
      <c r="B97">
        <v>6001409100</v>
      </c>
      <c r="C97">
        <v>37.732300000000002</v>
      </c>
      <c r="D97">
        <v>-122.1835</v>
      </c>
      <c r="E97">
        <v>-144638.6</v>
      </c>
      <c r="F97">
        <v>80814.100000000006</v>
      </c>
      <c r="G97">
        <v>3043</v>
      </c>
      <c r="H97" s="2">
        <f t="shared" si="1"/>
        <v>16.719780219780219</v>
      </c>
    </row>
    <row r="98" spans="1:8" x14ac:dyDescent="0.25">
      <c r="A98">
        <v>97</v>
      </c>
      <c r="B98">
        <v>6001409200</v>
      </c>
      <c r="C98">
        <v>37.729100000000003</v>
      </c>
      <c r="D98">
        <v>-122.1778</v>
      </c>
      <c r="E98">
        <v>-144157.1</v>
      </c>
      <c r="F98">
        <v>80455.100000000006</v>
      </c>
      <c r="G98">
        <v>3471.4</v>
      </c>
      <c r="H98" s="2">
        <f t="shared" si="1"/>
        <v>19.073626373626375</v>
      </c>
    </row>
    <row r="99" spans="1:8" x14ac:dyDescent="0.25">
      <c r="A99">
        <v>98</v>
      </c>
      <c r="B99">
        <v>6001409300</v>
      </c>
      <c r="C99">
        <v>37.7378</v>
      </c>
      <c r="D99">
        <v>-122.1733</v>
      </c>
      <c r="E99">
        <v>-143755</v>
      </c>
      <c r="F99">
        <v>81386.600000000006</v>
      </c>
      <c r="G99">
        <v>4507.8999999999996</v>
      </c>
      <c r="H99" s="2">
        <f t="shared" si="1"/>
        <v>24.768681318681317</v>
      </c>
    </row>
    <row r="100" spans="1:8" x14ac:dyDescent="0.25">
      <c r="A100">
        <v>99</v>
      </c>
      <c r="B100">
        <v>6001409400</v>
      </c>
      <c r="C100">
        <v>37.744599999999998</v>
      </c>
      <c r="D100">
        <v>-122.18040000000001</v>
      </c>
      <c r="E100">
        <v>-144345.1</v>
      </c>
      <c r="F100">
        <v>82132.800000000003</v>
      </c>
      <c r="G100">
        <v>4106.8999999999996</v>
      </c>
      <c r="H100" s="2">
        <f t="shared" si="1"/>
        <v>22.565384615384612</v>
      </c>
    </row>
    <row r="101" spans="1:8" x14ac:dyDescent="0.25">
      <c r="A101">
        <v>100</v>
      </c>
      <c r="B101">
        <v>6001409500</v>
      </c>
      <c r="C101">
        <v>37.750399999999999</v>
      </c>
      <c r="D101">
        <v>-122.18380000000001</v>
      </c>
      <c r="E101">
        <v>-144628.5</v>
      </c>
      <c r="F101">
        <v>82769.7</v>
      </c>
      <c r="G101">
        <v>4267.7</v>
      </c>
      <c r="H101" s="2">
        <f t="shared" si="1"/>
        <v>23.448901098901096</v>
      </c>
    </row>
    <row r="102" spans="1:8" x14ac:dyDescent="0.25">
      <c r="A102">
        <v>101</v>
      </c>
      <c r="B102">
        <v>6001409600</v>
      </c>
      <c r="C102">
        <v>37.753300000000003</v>
      </c>
      <c r="D102">
        <v>-122.1726</v>
      </c>
      <c r="E102">
        <v>-143659.29999999999</v>
      </c>
      <c r="F102">
        <v>83055.8</v>
      </c>
      <c r="G102">
        <v>5926.1</v>
      </c>
      <c r="H102" s="2">
        <f t="shared" si="1"/>
        <v>32.560989010989012</v>
      </c>
    </row>
    <row r="103" spans="1:8" x14ac:dyDescent="0.25">
      <c r="A103">
        <v>102</v>
      </c>
      <c r="B103">
        <v>6001409700</v>
      </c>
      <c r="C103">
        <v>37.756300000000003</v>
      </c>
      <c r="D103">
        <v>-122.16589999999999</v>
      </c>
      <c r="E103">
        <v>-143078.79999999999</v>
      </c>
      <c r="F103">
        <v>83376.3</v>
      </c>
      <c r="G103">
        <v>7087.5</v>
      </c>
      <c r="H103" s="2">
        <f t="shared" si="1"/>
        <v>38.942307692307693</v>
      </c>
    </row>
    <row r="104" spans="1:8" x14ac:dyDescent="0.25">
      <c r="A104">
        <v>103</v>
      </c>
      <c r="B104">
        <v>6001409800</v>
      </c>
      <c r="C104">
        <v>37.760399999999997</v>
      </c>
      <c r="D104">
        <v>-122.1558</v>
      </c>
      <c r="E104">
        <v>-142201.5</v>
      </c>
      <c r="F104">
        <v>83797</v>
      </c>
      <c r="G104">
        <v>8546.9</v>
      </c>
      <c r="H104" s="2">
        <f t="shared" si="1"/>
        <v>46.96098901098901</v>
      </c>
    </row>
    <row r="105" spans="1:8" x14ac:dyDescent="0.25">
      <c r="A105">
        <v>104</v>
      </c>
      <c r="B105">
        <v>6001409900</v>
      </c>
      <c r="C105">
        <v>37.762</v>
      </c>
      <c r="D105">
        <v>-122.1354</v>
      </c>
      <c r="E105">
        <v>-140441.5</v>
      </c>
      <c r="F105">
        <v>83937</v>
      </c>
      <c r="G105">
        <v>10250.1</v>
      </c>
      <c r="H105" s="2">
        <f t="shared" si="1"/>
        <v>56.319230769230771</v>
      </c>
    </row>
    <row r="106" spans="1:8" x14ac:dyDescent="0.25">
      <c r="A106">
        <v>105</v>
      </c>
      <c r="B106">
        <v>6001410000</v>
      </c>
      <c r="C106">
        <v>37.744100000000003</v>
      </c>
      <c r="D106">
        <v>-122.13209999999999</v>
      </c>
      <c r="E106">
        <v>-140201.1</v>
      </c>
      <c r="F106">
        <v>81991</v>
      </c>
      <c r="G106">
        <v>8739.1</v>
      </c>
      <c r="H106" s="2">
        <f t="shared" si="1"/>
        <v>48.017032967032968</v>
      </c>
    </row>
    <row r="107" spans="1:8" x14ac:dyDescent="0.25">
      <c r="A107">
        <v>106</v>
      </c>
      <c r="B107">
        <v>6001410100</v>
      </c>
      <c r="C107">
        <v>37.747900000000001</v>
      </c>
      <c r="D107">
        <v>-122.15349999999999</v>
      </c>
      <c r="E107">
        <v>-142031</v>
      </c>
      <c r="F107">
        <v>82440.3</v>
      </c>
      <c r="G107">
        <v>7382.4</v>
      </c>
      <c r="H107" s="2">
        <f t="shared" si="1"/>
        <v>40.562637362637361</v>
      </c>
    </row>
    <row r="108" spans="1:8" x14ac:dyDescent="0.25">
      <c r="A108">
        <v>107</v>
      </c>
      <c r="B108">
        <v>6001410200</v>
      </c>
      <c r="C108">
        <v>37.7453</v>
      </c>
      <c r="D108">
        <v>-122.1572</v>
      </c>
      <c r="E108">
        <v>-142348.9</v>
      </c>
      <c r="F108">
        <v>82168.3</v>
      </c>
      <c r="G108">
        <v>6959.9</v>
      </c>
      <c r="H108" s="2">
        <f t="shared" si="1"/>
        <v>38.241208791208791</v>
      </c>
    </row>
    <row r="109" spans="1:8" x14ac:dyDescent="0.25">
      <c r="A109">
        <v>108</v>
      </c>
      <c r="B109">
        <v>6001410300</v>
      </c>
      <c r="C109">
        <v>37.746699999999997</v>
      </c>
      <c r="D109">
        <v>-122.1661</v>
      </c>
      <c r="E109">
        <v>-143116.70000000001</v>
      </c>
      <c r="F109">
        <v>82331.8</v>
      </c>
      <c r="G109">
        <v>5986.7</v>
      </c>
      <c r="H109" s="2">
        <f t="shared" si="1"/>
        <v>32.893956043956045</v>
      </c>
    </row>
    <row r="110" spans="1:8" x14ac:dyDescent="0.25">
      <c r="A110">
        <v>109</v>
      </c>
      <c r="B110">
        <v>6001410400</v>
      </c>
      <c r="C110">
        <v>37.7408</v>
      </c>
      <c r="D110">
        <v>-122.1622</v>
      </c>
      <c r="E110">
        <v>-142790.39999999999</v>
      </c>
      <c r="F110">
        <v>81690.899999999994</v>
      </c>
      <c r="G110">
        <v>6104.5</v>
      </c>
      <c r="H110" s="2">
        <f t="shared" si="1"/>
        <v>33.541208791208788</v>
      </c>
    </row>
    <row r="111" spans="1:8" x14ac:dyDescent="0.25">
      <c r="A111">
        <v>110</v>
      </c>
      <c r="B111">
        <v>6001410500</v>
      </c>
      <c r="C111">
        <v>37.81</v>
      </c>
      <c r="D111">
        <v>-122.2889</v>
      </c>
      <c r="E111">
        <v>-153510.1</v>
      </c>
      <c r="F111">
        <v>89411.1</v>
      </c>
      <c r="G111">
        <v>1283.7</v>
      </c>
      <c r="H111" s="2">
        <f t="shared" si="1"/>
        <v>7.0532967032967031</v>
      </c>
    </row>
    <row r="112" spans="1:8" x14ac:dyDescent="0.25">
      <c r="A112">
        <v>111</v>
      </c>
      <c r="B112">
        <v>6001420100</v>
      </c>
      <c r="C112">
        <v>37.894799999999996</v>
      </c>
      <c r="D112">
        <v>-122.29089999999999</v>
      </c>
      <c r="E112">
        <v>-153477.1</v>
      </c>
      <c r="F112">
        <v>98583.2</v>
      </c>
      <c r="G112">
        <v>847.4</v>
      </c>
      <c r="H112" s="2">
        <f t="shared" si="1"/>
        <v>4.6560439560439555</v>
      </c>
    </row>
    <row r="113" spans="1:8" x14ac:dyDescent="0.25">
      <c r="A113">
        <v>112</v>
      </c>
      <c r="B113">
        <v>6001420200</v>
      </c>
      <c r="C113">
        <v>37.894500000000001</v>
      </c>
      <c r="D113">
        <v>-122.2974</v>
      </c>
      <c r="E113">
        <v>-154034.20000000001</v>
      </c>
      <c r="F113">
        <v>98560.1</v>
      </c>
      <c r="G113">
        <v>664.3</v>
      </c>
      <c r="H113" s="2">
        <f t="shared" si="1"/>
        <v>3.65</v>
      </c>
    </row>
    <row r="114" spans="1:8" x14ac:dyDescent="0.25">
      <c r="A114">
        <v>113</v>
      </c>
      <c r="B114">
        <v>6001420300</v>
      </c>
      <c r="C114">
        <v>37.892400000000002</v>
      </c>
      <c r="D114">
        <v>-122.30719999999999</v>
      </c>
      <c r="E114">
        <v>-154877.1</v>
      </c>
      <c r="F114">
        <v>98359.1</v>
      </c>
      <c r="G114">
        <v>429.8</v>
      </c>
      <c r="H114" s="2">
        <f t="shared" si="1"/>
        <v>2.3615384615384616</v>
      </c>
    </row>
    <row r="115" spans="1:8" x14ac:dyDescent="0.25">
      <c r="A115">
        <v>114</v>
      </c>
      <c r="B115">
        <v>6001420400</v>
      </c>
      <c r="C115">
        <v>37.8857</v>
      </c>
      <c r="D115">
        <v>-122.30889999999999</v>
      </c>
      <c r="E115">
        <v>-155034.79999999999</v>
      </c>
      <c r="F115">
        <v>97632.7</v>
      </c>
      <c r="G115">
        <v>321.89999999999998</v>
      </c>
      <c r="H115" s="2">
        <f t="shared" si="1"/>
        <v>1.7686813186813186</v>
      </c>
    </row>
    <row r="116" spans="1:8" x14ac:dyDescent="0.25">
      <c r="A116">
        <v>115</v>
      </c>
      <c r="B116">
        <v>6001420500</v>
      </c>
      <c r="C116">
        <v>37.886600000000001</v>
      </c>
      <c r="D116">
        <v>-122.295</v>
      </c>
      <c r="E116">
        <v>-153841.29999999999</v>
      </c>
      <c r="F116">
        <v>97705.4</v>
      </c>
      <c r="G116">
        <v>600</v>
      </c>
      <c r="H116" s="2">
        <f t="shared" si="1"/>
        <v>3.2967032967032965</v>
      </c>
    </row>
    <row r="117" spans="1:8" x14ac:dyDescent="0.25">
      <c r="A117">
        <v>116</v>
      </c>
      <c r="B117">
        <v>6001420600</v>
      </c>
      <c r="C117">
        <v>37.887</v>
      </c>
      <c r="D117">
        <v>-122.2871</v>
      </c>
      <c r="E117">
        <v>-153165.79999999999</v>
      </c>
      <c r="F117">
        <v>97735.4</v>
      </c>
      <c r="G117">
        <v>864.1</v>
      </c>
      <c r="H117" s="2">
        <f t="shared" si="1"/>
        <v>4.7478021978021978</v>
      </c>
    </row>
    <row r="118" spans="1:8" x14ac:dyDescent="0.25">
      <c r="A118">
        <v>117</v>
      </c>
      <c r="B118">
        <v>6001421100</v>
      </c>
      <c r="C118">
        <v>37.8994</v>
      </c>
      <c r="D118">
        <v>-122.2662</v>
      </c>
      <c r="E118">
        <v>-151345.4</v>
      </c>
      <c r="F118">
        <v>99031.9</v>
      </c>
      <c r="G118">
        <v>2333.3000000000002</v>
      </c>
      <c r="H118" s="2">
        <f t="shared" si="1"/>
        <v>12.820329670329672</v>
      </c>
    </row>
    <row r="119" spans="1:8" x14ac:dyDescent="0.25">
      <c r="A119">
        <v>118</v>
      </c>
      <c r="B119">
        <v>6001421200</v>
      </c>
      <c r="C119">
        <v>37.897399999999998</v>
      </c>
      <c r="D119">
        <v>-122.2747</v>
      </c>
      <c r="E119">
        <v>-152078.6</v>
      </c>
      <c r="F119">
        <v>98828.1</v>
      </c>
      <c r="G119">
        <v>1685.7</v>
      </c>
      <c r="H119" s="2">
        <f t="shared" si="1"/>
        <v>9.262087912087912</v>
      </c>
    </row>
    <row r="120" spans="1:8" x14ac:dyDescent="0.25">
      <c r="A120">
        <v>119</v>
      </c>
      <c r="B120">
        <v>6001421300</v>
      </c>
      <c r="C120">
        <v>37.891100000000002</v>
      </c>
      <c r="D120">
        <v>-122.2813</v>
      </c>
      <c r="E120">
        <v>-152659.6</v>
      </c>
      <c r="F120">
        <v>98162</v>
      </c>
      <c r="G120">
        <v>1195.0999999999999</v>
      </c>
      <c r="H120" s="2">
        <f t="shared" si="1"/>
        <v>6.5664835164835162</v>
      </c>
    </row>
    <row r="121" spans="1:8" x14ac:dyDescent="0.25">
      <c r="A121">
        <v>120</v>
      </c>
      <c r="B121">
        <v>6001421400</v>
      </c>
      <c r="C121">
        <v>37.888399999999997</v>
      </c>
      <c r="D121">
        <v>-122.2709</v>
      </c>
      <c r="E121">
        <v>-151773.70000000001</v>
      </c>
      <c r="F121">
        <v>97850.4</v>
      </c>
      <c r="G121">
        <v>1809.6</v>
      </c>
      <c r="H121" s="2">
        <f t="shared" si="1"/>
        <v>9.9428571428571431</v>
      </c>
    </row>
    <row r="122" spans="1:8" x14ac:dyDescent="0.25">
      <c r="A122">
        <v>121</v>
      </c>
      <c r="B122">
        <v>6001421500</v>
      </c>
      <c r="C122">
        <v>37.8917</v>
      </c>
      <c r="D122">
        <v>-122.2595</v>
      </c>
      <c r="E122">
        <v>-150792</v>
      </c>
      <c r="F122">
        <v>98190.9</v>
      </c>
      <c r="G122">
        <v>2836.6</v>
      </c>
      <c r="H122" s="2">
        <f t="shared" si="1"/>
        <v>15.585714285714285</v>
      </c>
    </row>
    <row r="123" spans="1:8" x14ac:dyDescent="0.25">
      <c r="A123">
        <v>122</v>
      </c>
      <c r="B123">
        <v>6001421600</v>
      </c>
      <c r="C123">
        <v>37.884</v>
      </c>
      <c r="D123">
        <v>-122.2559</v>
      </c>
      <c r="E123">
        <v>-150496.79999999999</v>
      </c>
      <c r="F123">
        <v>97345.8</v>
      </c>
      <c r="G123">
        <v>3113.3</v>
      </c>
      <c r="H123" s="2">
        <f t="shared" si="1"/>
        <v>17.106043956043958</v>
      </c>
    </row>
    <row r="124" spans="1:8" x14ac:dyDescent="0.25">
      <c r="A124">
        <v>123</v>
      </c>
      <c r="B124">
        <v>6001421700</v>
      </c>
      <c r="C124">
        <v>37.881999999999998</v>
      </c>
      <c r="D124">
        <v>-122.2701</v>
      </c>
      <c r="E124">
        <v>-151726.5</v>
      </c>
      <c r="F124">
        <v>97155.9</v>
      </c>
      <c r="G124">
        <v>1766.4</v>
      </c>
      <c r="H124" s="2">
        <f t="shared" si="1"/>
        <v>9.7054945054945065</v>
      </c>
    </row>
    <row r="125" spans="1:8" x14ac:dyDescent="0.25">
      <c r="A125">
        <v>124</v>
      </c>
      <c r="B125">
        <v>6001421800</v>
      </c>
      <c r="C125">
        <v>37.880299999999998</v>
      </c>
      <c r="D125">
        <v>-122.2782</v>
      </c>
      <c r="E125">
        <v>-152417.9</v>
      </c>
      <c r="F125">
        <v>96992.5</v>
      </c>
      <c r="G125">
        <v>1171.5999999999999</v>
      </c>
      <c r="H125" s="2">
        <f t="shared" si="1"/>
        <v>6.4373626373626367</v>
      </c>
    </row>
    <row r="126" spans="1:8" x14ac:dyDescent="0.25">
      <c r="A126">
        <v>125</v>
      </c>
      <c r="B126">
        <v>6001421900</v>
      </c>
      <c r="C126">
        <v>37.879399999999997</v>
      </c>
      <c r="D126">
        <v>-122.28959999999999</v>
      </c>
      <c r="E126">
        <v>-153397</v>
      </c>
      <c r="F126">
        <v>96918.8</v>
      </c>
      <c r="G126">
        <v>614.5</v>
      </c>
      <c r="H126" s="2">
        <f t="shared" si="1"/>
        <v>3.3763736263736264</v>
      </c>
    </row>
    <row r="127" spans="1:8" x14ac:dyDescent="0.25">
      <c r="A127">
        <v>126</v>
      </c>
      <c r="B127">
        <v>6001422000</v>
      </c>
      <c r="C127">
        <v>37.866</v>
      </c>
      <c r="D127">
        <v>-122.3028</v>
      </c>
      <c r="E127">
        <v>-154560.1</v>
      </c>
      <c r="F127">
        <v>95491.199999999997</v>
      </c>
      <c r="G127">
        <v>184.6</v>
      </c>
      <c r="H127" s="2">
        <f t="shared" si="1"/>
        <v>1.0142857142857142</v>
      </c>
    </row>
    <row r="128" spans="1:8" x14ac:dyDescent="0.25">
      <c r="A128">
        <v>127</v>
      </c>
      <c r="B128">
        <v>6001422100</v>
      </c>
      <c r="C128">
        <v>37.8733</v>
      </c>
      <c r="D128">
        <v>-122.2966</v>
      </c>
      <c r="E128">
        <v>-154010</v>
      </c>
      <c r="F128">
        <v>96272.8</v>
      </c>
      <c r="G128">
        <v>339.3</v>
      </c>
      <c r="H128" s="2">
        <f t="shared" si="1"/>
        <v>1.8642857142857143</v>
      </c>
    </row>
    <row r="129" spans="1:8" x14ac:dyDescent="0.25">
      <c r="A129">
        <v>128</v>
      </c>
      <c r="B129">
        <v>6001422200</v>
      </c>
      <c r="C129">
        <v>37.872900000000001</v>
      </c>
      <c r="D129">
        <v>-122.2878</v>
      </c>
      <c r="E129">
        <v>-153261.1</v>
      </c>
      <c r="F129">
        <v>96206.3</v>
      </c>
      <c r="G129">
        <v>554.1</v>
      </c>
      <c r="H129" s="2">
        <f t="shared" si="1"/>
        <v>3.0445054945054948</v>
      </c>
    </row>
    <row r="130" spans="1:8" x14ac:dyDescent="0.25">
      <c r="A130">
        <v>129</v>
      </c>
      <c r="B130">
        <v>6001422300</v>
      </c>
      <c r="C130">
        <v>37.874099999999999</v>
      </c>
      <c r="D130">
        <v>-122.2779</v>
      </c>
      <c r="E130">
        <v>-152410.70000000001</v>
      </c>
      <c r="F130">
        <v>96316.4</v>
      </c>
      <c r="G130">
        <v>1040.5</v>
      </c>
      <c r="H130" s="2">
        <f t="shared" si="1"/>
        <v>5.7170329670329672</v>
      </c>
    </row>
    <row r="131" spans="1:8" x14ac:dyDescent="0.25">
      <c r="A131">
        <v>130</v>
      </c>
      <c r="B131">
        <v>6001422400</v>
      </c>
      <c r="C131">
        <v>37.875300000000003</v>
      </c>
      <c r="D131">
        <v>-122.2696</v>
      </c>
      <c r="E131">
        <v>-151694</v>
      </c>
      <c r="F131">
        <v>96428.4</v>
      </c>
      <c r="G131">
        <v>1679.1</v>
      </c>
      <c r="H131" s="2">
        <f t="shared" ref="H131:H194" si="2">G131/182</f>
        <v>9.2258241758241759</v>
      </c>
    </row>
    <row r="132" spans="1:8" x14ac:dyDescent="0.25">
      <c r="A132">
        <v>131</v>
      </c>
      <c r="B132">
        <v>6001422500</v>
      </c>
      <c r="C132">
        <v>37.877299999999998</v>
      </c>
      <c r="D132">
        <v>-122.2604</v>
      </c>
      <c r="E132">
        <v>-150902</v>
      </c>
      <c r="F132">
        <v>96632.9</v>
      </c>
      <c r="G132">
        <v>2505.3000000000002</v>
      </c>
      <c r="H132" s="2">
        <f t="shared" si="2"/>
        <v>13.765384615384617</v>
      </c>
    </row>
    <row r="133" spans="1:8" x14ac:dyDescent="0.25">
      <c r="A133">
        <v>132</v>
      </c>
      <c r="B133">
        <v>6001422600</v>
      </c>
      <c r="C133">
        <v>37.873800000000003</v>
      </c>
      <c r="D133">
        <v>-122.25449999999999</v>
      </c>
      <c r="E133">
        <v>-150402.5</v>
      </c>
      <c r="F133">
        <v>96237.8</v>
      </c>
      <c r="G133">
        <v>3059.2</v>
      </c>
      <c r="H133" s="2">
        <f t="shared" si="2"/>
        <v>16.808791208791209</v>
      </c>
    </row>
    <row r="134" spans="1:8" x14ac:dyDescent="0.25">
      <c r="A134">
        <v>133</v>
      </c>
      <c r="B134">
        <v>6001422700</v>
      </c>
      <c r="C134">
        <v>37.868000000000002</v>
      </c>
      <c r="D134">
        <v>-122.24930000000001</v>
      </c>
      <c r="E134">
        <v>-149973.1</v>
      </c>
      <c r="F134">
        <v>95601.600000000006</v>
      </c>
      <c r="G134">
        <v>3553.5</v>
      </c>
      <c r="H134" s="2">
        <f t="shared" si="2"/>
        <v>19.524725274725274</v>
      </c>
    </row>
    <row r="135" spans="1:8" x14ac:dyDescent="0.25">
      <c r="A135">
        <v>134</v>
      </c>
      <c r="B135">
        <v>6001422800</v>
      </c>
      <c r="C135">
        <v>37.866799999999998</v>
      </c>
      <c r="D135">
        <v>-122.2599</v>
      </c>
      <c r="E135">
        <v>-150888.70000000001</v>
      </c>
      <c r="F135">
        <v>95492.5</v>
      </c>
      <c r="G135">
        <v>2366.5</v>
      </c>
      <c r="H135" s="2">
        <f t="shared" si="2"/>
        <v>13.002747252747254</v>
      </c>
    </row>
    <row r="136" spans="1:8" x14ac:dyDescent="0.25">
      <c r="A136">
        <v>135</v>
      </c>
      <c r="B136">
        <v>6001422900</v>
      </c>
      <c r="C136">
        <v>37.867899999999999</v>
      </c>
      <c r="D136">
        <v>-122.2692</v>
      </c>
      <c r="E136">
        <v>-151681.5</v>
      </c>
      <c r="F136">
        <v>95628.6</v>
      </c>
      <c r="G136">
        <v>1582.1</v>
      </c>
      <c r="H136" s="2">
        <f t="shared" si="2"/>
        <v>8.6928571428571431</v>
      </c>
    </row>
    <row r="137" spans="1:8" x14ac:dyDescent="0.25">
      <c r="A137">
        <v>136</v>
      </c>
      <c r="B137">
        <v>6001423000</v>
      </c>
      <c r="C137">
        <v>37.866799999999998</v>
      </c>
      <c r="D137">
        <v>-122.2771</v>
      </c>
      <c r="E137">
        <v>-152360.4</v>
      </c>
      <c r="F137">
        <v>95532.7</v>
      </c>
      <c r="G137">
        <v>950.1</v>
      </c>
      <c r="H137" s="2">
        <f t="shared" si="2"/>
        <v>5.2203296703296704</v>
      </c>
    </row>
    <row r="138" spans="1:8" x14ac:dyDescent="0.25">
      <c r="A138">
        <v>137</v>
      </c>
      <c r="B138">
        <v>6001423100</v>
      </c>
      <c r="C138">
        <v>37.8658</v>
      </c>
      <c r="D138">
        <v>-122.2863</v>
      </c>
      <c r="E138">
        <v>-153150.20000000001</v>
      </c>
      <c r="F138">
        <v>95436.1</v>
      </c>
      <c r="G138">
        <v>510.7</v>
      </c>
      <c r="H138" s="2">
        <f t="shared" si="2"/>
        <v>2.8060439560439558</v>
      </c>
    </row>
    <row r="139" spans="1:8" x14ac:dyDescent="0.25">
      <c r="A139">
        <v>138</v>
      </c>
      <c r="B139">
        <v>6001423200</v>
      </c>
      <c r="C139">
        <v>37.8645</v>
      </c>
      <c r="D139">
        <v>-122.2937</v>
      </c>
      <c r="E139">
        <v>-153783.20000000001</v>
      </c>
      <c r="F139">
        <v>95310.7</v>
      </c>
      <c r="G139">
        <v>309.7</v>
      </c>
      <c r="H139" s="2">
        <f t="shared" si="2"/>
        <v>1.7016483516483516</v>
      </c>
    </row>
    <row r="140" spans="1:8" x14ac:dyDescent="0.25">
      <c r="A140">
        <v>139</v>
      </c>
      <c r="B140">
        <v>6001423300</v>
      </c>
      <c r="C140">
        <v>37.857300000000002</v>
      </c>
      <c r="D140">
        <v>-122.2842</v>
      </c>
      <c r="E140">
        <v>-152988.1</v>
      </c>
      <c r="F140">
        <v>94516.4</v>
      </c>
      <c r="G140">
        <v>516.9</v>
      </c>
      <c r="H140" s="2">
        <f t="shared" si="2"/>
        <v>2.8401098901098898</v>
      </c>
    </row>
    <row r="141" spans="1:8" x14ac:dyDescent="0.25">
      <c r="A141">
        <v>140</v>
      </c>
      <c r="B141">
        <v>6001423400</v>
      </c>
      <c r="C141">
        <v>37.858400000000003</v>
      </c>
      <c r="D141">
        <v>-122.27589999999999</v>
      </c>
      <c r="E141">
        <v>-152272.29999999999</v>
      </c>
      <c r="F141">
        <v>94613.9</v>
      </c>
      <c r="G141">
        <v>909.6</v>
      </c>
      <c r="H141" s="2">
        <f t="shared" si="2"/>
        <v>4.9978021978021978</v>
      </c>
    </row>
    <row r="142" spans="1:8" x14ac:dyDescent="0.25">
      <c r="A142">
        <v>141</v>
      </c>
      <c r="B142">
        <v>6001423500</v>
      </c>
      <c r="C142">
        <v>37.859299999999998</v>
      </c>
      <c r="D142">
        <v>-122.268</v>
      </c>
      <c r="E142">
        <v>-151598.9</v>
      </c>
      <c r="F142">
        <v>94704.8</v>
      </c>
      <c r="G142">
        <v>1577.4</v>
      </c>
      <c r="H142" s="2">
        <f t="shared" si="2"/>
        <v>8.6670329670329682</v>
      </c>
    </row>
    <row r="143" spans="1:8" x14ac:dyDescent="0.25">
      <c r="A143">
        <v>142</v>
      </c>
      <c r="B143">
        <v>6001423601</v>
      </c>
      <c r="C143">
        <v>37.858899999999998</v>
      </c>
      <c r="D143">
        <v>-122.2587</v>
      </c>
      <c r="E143">
        <v>-150802.20000000001</v>
      </c>
      <c r="F143">
        <v>94637</v>
      </c>
      <c r="G143">
        <v>2367</v>
      </c>
      <c r="H143" s="2">
        <f t="shared" si="2"/>
        <v>13.005494505494505</v>
      </c>
    </row>
    <row r="144" spans="1:8" x14ac:dyDescent="0.25">
      <c r="A144">
        <v>143</v>
      </c>
      <c r="B144">
        <v>6001423602</v>
      </c>
      <c r="C144">
        <v>37.863199999999999</v>
      </c>
      <c r="D144">
        <v>-122.25920000000001</v>
      </c>
      <c r="E144">
        <v>-150835.5</v>
      </c>
      <c r="F144">
        <v>95102.5</v>
      </c>
      <c r="G144">
        <v>2380</v>
      </c>
      <c r="H144" s="2">
        <f t="shared" si="2"/>
        <v>13.076923076923077</v>
      </c>
    </row>
    <row r="145" spans="1:8" x14ac:dyDescent="0.25">
      <c r="A145">
        <v>144</v>
      </c>
      <c r="B145">
        <v>6001423700</v>
      </c>
      <c r="C145">
        <v>37.861899999999999</v>
      </c>
      <c r="D145">
        <v>-122.249</v>
      </c>
      <c r="E145">
        <v>-149958.6</v>
      </c>
      <c r="F145">
        <v>94942.2</v>
      </c>
      <c r="G145">
        <v>3478.7</v>
      </c>
      <c r="H145" s="2">
        <f t="shared" si="2"/>
        <v>19.113736263736264</v>
      </c>
    </row>
    <row r="146" spans="1:8" x14ac:dyDescent="0.25">
      <c r="A146">
        <v>145</v>
      </c>
      <c r="B146">
        <v>6001423800</v>
      </c>
      <c r="C146">
        <v>37.854799999999997</v>
      </c>
      <c r="D146">
        <v>-122.2443</v>
      </c>
      <c r="E146">
        <v>-149572</v>
      </c>
      <c r="F146">
        <v>94167.9</v>
      </c>
      <c r="G146">
        <v>4014.3</v>
      </c>
      <c r="H146" s="2">
        <f t="shared" si="2"/>
        <v>22.056593406593407</v>
      </c>
    </row>
    <row r="147" spans="1:8" x14ac:dyDescent="0.25">
      <c r="A147">
        <v>146</v>
      </c>
      <c r="B147">
        <v>6001423901</v>
      </c>
      <c r="C147">
        <v>37.852400000000003</v>
      </c>
      <c r="D147">
        <v>-122.2675</v>
      </c>
      <c r="E147">
        <v>-151566.70000000001</v>
      </c>
      <c r="F147">
        <v>93951</v>
      </c>
      <c r="G147">
        <v>1671.3</v>
      </c>
      <c r="H147" s="2">
        <f t="shared" si="2"/>
        <v>9.1829670329670332</v>
      </c>
    </row>
    <row r="148" spans="1:8" x14ac:dyDescent="0.25">
      <c r="A148">
        <v>147</v>
      </c>
      <c r="B148">
        <v>6001423902</v>
      </c>
      <c r="C148">
        <v>37.854599999999998</v>
      </c>
      <c r="D148">
        <v>-122.2572</v>
      </c>
      <c r="E148">
        <v>-150680.5</v>
      </c>
      <c r="F148">
        <v>94166.399999999994</v>
      </c>
      <c r="G148">
        <v>2529.3000000000002</v>
      </c>
      <c r="H148" s="2">
        <f t="shared" si="2"/>
        <v>13.897252747252749</v>
      </c>
    </row>
    <row r="149" spans="1:8" x14ac:dyDescent="0.25">
      <c r="A149">
        <v>148</v>
      </c>
      <c r="B149">
        <v>6001424001</v>
      </c>
      <c r="C149">
        <v>37.8504</v>
      </c>
      <c r="D149">
        <v>-122.27460000000001</v>
      </c>
      <c r="E149">
        <v>-152187.20000000001</v>
      </c>
      <c r="F149">
        <v>93747.4</v>
      </c>
      <c r="G149">
        <v>1050</v>
      </c>
      <c r="H149" s="2">
        <f t="shared" si="2"/>
        <v>5.7692307692307692</v>
      </c>
    </row>
    <row r="150" spans="1:8" x14ac:dyDescent="0.25">
      <c r="A150">
        <v>149</v>
      </c>
      <c r="B150">
        <v>6001424002</v>
      </c>
      <c r="C150">
        <v>37.850499999999997</v>
      </c>
      <c r="D150">
        <v>-122.2816</v>
      </c>
      <c r="E150">
        <v>-152779.79999999999</v>
      </c>
      <c r="F150">
        <v>93771.1</v>
      </c>
      <c r="G150">
        <v>660.4</v>
      </c>
      <c r="H150" s="2">
        <f t="shared" si="2"/>
        <v>3.6285714285714286</v>
      </c>
    </row>
    <row r="151" spans="1:8" x14ac:dyDescent="0.25">
      <c r="A151">
        <v>150</v>
      </c>
      <c r="B151">
        <v>6001425101</v>
      </c>
      <c r="C151">
        <v>37.838500000000003</v>
      </c>
      <c r="D151">
        <v>-122.3027</v>
      </c>
      <c r="E151">
        <v>-154619.6</v>
      </c>
      <c r="F151">
        <v>92520</v>
      </c>
      <c r="G151">
        <v>260.7</v>
      </c>
      <c r="H151" s="2">
        <f t="shared" si="2"/>
        <v>1.4324175824175824</v>
      </c>
    </row>
    <row r="152" spans="1:8" x14ac:dyDescent="0.25">
      <c r="A152">
        <v>151</v>
      </c>
      <c r="B152">
        <v>6001425102</v>
      </c>
      <c r="C152">
        <v>37.8399</v>
      </c>
      <c r="D152">
        <v>-122.2946</v>
      </c>
      <c r="E152">
        <v>-153923.70000000001</v>
      </c>
      <c r="F152">
        <v>92649.1</v>
      </c>
      <c r="G152">
        <v>393.3</v>
      </c>
      <c r="H152" s="2">
        <f t="shared" si="2"/>
        <v>2.1609890109890109</v>
      </c>
    </row>
    <row r="153" spans="1:8" x14ac:dyDescent="0.25">
      <c r="A153">
        <v>152</v>
      </c>
      <c r="B153">
        <v>6001425103</v>
      </c>
      <c r="C153">
        <v>37.842599999999997</v>
      </c>
      <c r="D153">
        <v>-122.2898</v>
      </c>
      <c r="E153">
        <v>-153504.9</v>
      </c>
      <c r="F153">
        <v>92940</v>
      </c>
      <c r="G153">
        <v>475.3</v>
      </c>
      <c r="H153" s="2">
        <f t="shared" si="2"/>
        <v>2.6115384615384616</v>
      </c>
    </row>
    <row r="154" spans="1:8" x14ac:dyDescent="0.25">
      <c r="A154">
        <v>153</v>
      </c>
      <c r="B154">
        <v>6001425104</v>
      </c>
      <c r="C154">
        <v>37.832700000000003</v>
      </c>
      <c r="D154">
        <v>-122.2834</v>
      </c>
      <c r="E154">
        <v>-152983.79999999999</v>
      </c>
      <c r="F154">
        <v>91848.9</v>
      </c>
      <c r="G154">
        <v>1041</v>
      </c>
      <c r="H154" s="2">
        <f t="shared" si="2"/>
        <v>5.7197802197802199</v>
      </c>
    </row>
    <row r="155" spans="1:8" x14ac:dyDescent="0.25">
      <c r="A155">
        <v>154</v>
      </c>
      <c r="B155">
        <v>6001426100</v>
      </c>
      <c r="C155">
        <v>37.821599999999997</v>
      </c>
      <c r="D155">
        <v>-122.2253</v>
      </c>
      <c r="E155">
        <v>-148020.29999999999</v>
      </c>
      <c r="F155">
        <v>90546.6</v>
      </c>
      <c r="G155">
        <v>6352.8</v>
      </c>
      <c r="H155" s="2">
        <f t="shared" si="2"/>
        <v>34.905494505494509</v>
      </c>
    </row>
    <row r="156" spans="1:8" x14ac:dyDescent="0.25">
      <c r="A156">
        <v>155</v>
      </c>
      <c r="B156">
        <v>6001426200</v>
      </c>
      <c r="C156">
        <v>37.824599999999997</v>
      </c>
      <c r="D156">
        <v>-122.2406</v>
      </c>
      <c r="E156">
        <v>-149331.5</v>
      </c>
      <c r="F156">
        <v>90899.5</v>
      </c>
      <c r="G156">
        <v>4752.8</v>
      </c>
      <c r="H156" s="2">
        <f t="shared" si="2"/>
        <v>26.114285714285714</v>
      </c>
    </row>
    <row r="157" spans="1:8" x14ac:dyDescent="0.25">
      <c r="A157">
        <v>156</v>
      </c>
      <c r="B157">
        <v>6001427100</v>
      </c>
      <c r="C157">
        <v>37.764800000000001</v>
      </c>
      <c r="D157">
        <v>-122.2315</v>
      </c>
      <c r="E157">
        <v>-148692.4</v>
      </c>
      <c r="F157">
        <v>84413.7</v>
      </c>
      <c r="G157">
        <v>1820.2</v>
      </c>
      <c r="H157" s="2">
        <f t="shared" si="2"/>
        <v>10.001098901098901</v>
      </c>
    </row>
    <row r="158" spans="1:8" x14ac:dyDescent="0.25">
      <c r="A158">
        <v>157</v>
      </c>
      <c r="B158">
        <v>6001427200</v>
      </c>
      <c r="C158">
        <v>37.774299999999997</v>
      </c>
      <c r="D158">
        <v>-122.2475</v>
      </c>
      <c r="E158">
        <v>-150039.9</v>
      </c>
      <c r="F158">
        <v>85469.7</v>
      </c>
      <c r="G158">
        <v>3616</v>
      </c>
      <c r="H158" s="2">
        <f t="shared" si="2"/>
        <v>19.868131868131869</v>
      </c>
    </row>
    <row r="159" spans="1:8" x14ac:dyDescent="0.25">
      <c r="A159">
        <v>158</v>
      </c>
      <c r="B159">
        <v>6001427300</v>
      </c>
      <c r="C159">
        <v>37.78</v>
      </c>
      <c r="D159">
        <v>-122.2676</v>
      </c>
      <c r="E159">
        <v>-151747.70000000001</v>
      </c>
      <c r="F159">
        <v>86121.5</v>
      </c>
      <c r="G159">
        <v>2220.6</v>
      </c>
      <c r="H159" s="2">
        <f t="shared" si="2"/>
        <v>12.2010989010989</v>
      </c>
    </row>
    <row r="160" spans="1:8" x14ac:dyDescent="0.25">
      <c r="A160">
        <v>159</v>
      </c>
      <c r="B160">
        <v>6001427600</v>
      </c>
      <c r="C160">
        <v>37.777799999999999</v>
      </c>
      <c r="D160">
        <v>-122.2835</v>
      </c>
      <c r="E160">
        <v>-153124.29999999999</v>
      </c>
      <c r="F160">
        <v>85920.4</v>
      </c>
      <c r="G160">
        <v>424.1</v>
      </c>
      <c r="H160" s="2">
        <f t="shared" si="2"/>
        <v>2.3302197802197804</v>
      </c>
    </row>
    <row r="161" spans="1:8" x14ac:dyDescent="0.25">
      <c r="A161">
        <v>160</v>
      </c>
      <c r="B161">
        <v>6001427700</v>
      </c>
      <c r="C161">
        <v>37.771799999999999</v>
      </c>
      <c r="D161">
        <v>-122.2847</v>
      </c>
      <c r="E161">
        <v>-153237.9</v>
      </c>
      <c r="F161">
        <v>85267.1</v>
      </c>
      <c r="G161">
        <v>279.60000000000002</v>
      </c>
      <c r="H161" s="2">
        <f t="shared" si="2"/>
        <v>1.5362637362637364</v>
      </c>
    </row>
    <row r="162" spans="1:8" x14ac:dyDescent="0.25">
      <c r="A162">
        <v>161</v>
      </c>
      <c r="B162">
        <v>6001427800</v>
      </c>
      <c r="C162">
        <v>37.771500000000003</v>
      </c>
      <c r="D162">
        <v>-122.26909999999999</v>
      </c>
      <c r="E162">
        <v>-151903.70000000001</v>
      </c>
      <c r="F162">
        <v>85207.6</v>
      </c>
      <c r="G162">
        <v>1317.4</v>
      </c>
      <c r="H162" s="2">
        <f t="shared" si="2"/>
        <v>7.2384615384615394</v>
      </c>
    </row>
    <row r="163" spans="1:8" x14ac:dyDescent="0.25">
      <c r="A163">
        <v>162</v>
      </c>
      <c r="B163">
        <v>6001427900</v>
      </c>
      <c r="C163">
        <v>37.769799999999996</v>
      </c>
      <c r="D163">
        <v>-122.2582</v>
      </c>
      <c r="E163">
        <v>-150971</v>
      </c>
      <c r="F163">
        <v>85002.8</v>
      </c>
      <c r="G163">
        <v>1930.7</v>
      </c>
      <c r="H163" s="2">
        <f t="shared" si="2"/>
        <v>10.608241758241759</v>
      </c>
    </row>
    <row r="164" spans="1:8" x14ac:dyDescent="0.25">
      <c r="A164">
        <v>163</v>
      </c>
      <c r="B164">
        <v>6001428000</v>
      </c>
      <c r="C164">
        <v>37.766599999999997</v>
      </c>
      <c r="D164">
        <v>-122.2475</v>
      </c>
      <c r="E164">
        <v>-150061.5</v>
      </c>
      <c r="F164">
        <v>84639.1</v>
      </c>
      <c r="G164">
        <v>1703.7</v>
      </c>
      <c r="H164" s="2">
        <f t="shared" si="2"/>
        <v>9.3609890109890106</v>
      </c>
    </row>
    <row r="165" spans="1:8" x14ac:dyDescent="0.25">
      <c r="A165">
        <v>164</v>
      </c>
      <c r="B165">
        <v>6001428100</v>
      </c>
      <c r="C165">
        <v>37.759900000000002</v>
      </c>
      <c r="D165">
        <v>-122.2346</v>
      </c>
      <c r="E165">
        <v>-148969.60000000001</v>
      </c>
      <c r="F165">
        <v>83885.2</v>
      </c>
      <c r="G165">
        <v>945.7</v>
      </c>
      <c r="H165" s="2">
        <f t="shared" si="2"/>
        <v>5.1961538461538463</v>
      </c>
    </row>
    <row r="166" spans="1:8" x14ac:dyDescent="0.25">
      <c r="A166">
        <v>165</v>
      </c>
      <c r="B166">
        <v>6001428200</v>
      </c>
      <c r="C166">
        <v>37.755200000000002</v>
      </c>
      <c r="D166">
        <v>-122.24039999999999</v>
      </c>
      <c r="E166">
        <v>-149475.9</v>
      </c>
      <c r="F166">
        <v>83394.100000000006</v>
      </c>
      <c r="G166">
        <v>548.29999999999995</v>
      </c>
      <c r="H166" s="2">
        <f t="shared" si="2"/>
        <v>3.0126373626373626</v>
      </c>
    </row>
    <row r="167" spans="1:8" x14ac:dyDescent="0.25">
      <c r="A167">
        <v>166</v>
      </c>
      <c r="B167">
        <v>6001428301</v>
      </c>
      <c r="C167">
        <v>37.733899999999998</v>
      </c>
      <c r="D167">
        <v>-122.2375</v>
      </c>
      <c r="E167">
        <v>-149275.79999999999</v>
      </c>
      <c r="F167">
        <v>81077.3</v>
      </c>
      <c r="G167">
        <v>249.4</v>
      </c>
      <c r="H167" s="2">
        <f t="shared" si="2"/>
        <v>1.3703296703296703</v>
      </c>
    </row>
    <row r="168" spans="1:8" x14ac:dyDescent="0.25">
      <c r="A168">
        <v>167</v>
      </c>
      <c r="B168">
        <v>6001428302</v>
      </c>
      <c r="C168">
        <v>37.7425</v>
      </c>
      <c r="D168">
        <v>-122.2478</v>
      </c>
      <c r="E168">
        <v>-150143.9</v>
      </c>
      <c r="F168">
        <v>82030</v>
      </c>
      <c r="G168">
        <v>245.5</v>
      </c>
      <c r="H168" s="2">
        <f t="shared" si="2"/>
        <v>1.348901098901099</v>
      </c>
    </row>
    <row r="169" spans="1:8" x14ac:dyDescent="0.25">
      <c r="A169">
        <v>168</v>
      </c>
      <c r="B169">
        <v>6001428400</v>
      </c>
      <c r="C169">
        <v>37.760199999999998</v>
      </c>
      <c r="D169">
        <v>-122.2512</v>
      </c>
      <c r="E169">
        <v>-150388.6</v>
      </c>
      <c r="F169">
        <v>83947.1</v>
      </c>
      <c r="G169">
        <v>704.1</v>
      </c>
      <c r="H169" s="2">
        <f t="shared" si="2"/>
        <v>3.8686813186813187</v>
      </c>
    </row>
    <row r="170" spans="1:8" x14ac:dyDescent="0.25">
      <c r="A170">
        <v>169</v>
      </c>
      <c r="B170">
        <v>6001428500</v>
      </c>
      <c r="C170">
        <v>37.761600000000001</v>
      </c>
      <c r="D170">
        <v>-122.259</v>
      </c>
      <c r="E170">
        <v>-151058.79999999999</v>
      </c>
      <c r="F170">
        <v>84113.5</v>
      </c>
      <c r="G170">
        <v>715.5</v>
      </c>
      <c r="H170" s="2">
        <f t="shared" si="2"/>
        <v>3.9313186813186811</v>
      </c>
    </row>
    <row r="171" spans="1:8" x14ac:dyDescent="0.25">
      <c r="A171">
        <v>170</v>
      </c>
      <c r="B171">
        <v>6001428600</v>
      </c>
      <c r="C171">
        <v>37.7652</v>
      </c>
      <c r="D171">
        <v>-122.27</v>
      </c>
      <c r="E171">
        <v>-151992.9</v>
      </c>
      <c r="F171">
        <v>84526.6</v>
      </c>
      <c r="G171">
        <v>614.1</v>
      </c>
      <c r="H171" s="2">
        <f t="shared" si="2"/>
        <v>3.3741758241758242</v>
      </c>
    </row>
    <row r="172" spans="1:8" x14ac:dyDescent="0.25">
      <c r="A172">
        <v>171</v>
      </c>
      <c r="B172">
        <v>6001428700</v>
      </c>
      <c r="C172">
        <v>37.784700000000001</v>
      </c>
      <c r="D172">
        <v>-122.3045</v>
      </c>
      <c r="E172">
        <v>-154910.79999999999</v>
      </c>
      <c r="F172">
        <v>86700.3</v>
      </c>
      <c r="G172">
        <v>151.4</v>
      </c>
      <c r="H172" s="2">
        <f t="shared" si="2"/>
        <v>0.83186813186813191</v>
      </c>
    </row>
    <row r="173" spans="1:8" x14ac:dyDescent="0.25">
      <c r="A173">
        <v>172</v>
      </c>
      <c r="B173">
        <v>6001430101</v>
      </c>
      <c r="C173">
        <v>37.7271</v>
      </c>
      <c r="D173">
        <v>-122.0151</v>
      </c>
      <c r="E173">
        <v>-130183</v>
      </c>
      <c r="F173">
        <v>79955</v>
      </c>
      <c r="G173">
        <v>13481.4</v>
      </c>
      <c r="H173" s="2">
        <f t="shared" si="2"/>
        <v>74.073626373626368</v>
      </c>
    </row>
    <row r="174" spans="1:8" x14ac:dyDescent="0.25">
      <c r="A174">
        <v>174</v>
      </c>
      <c r="B174">
        <v>6001430200</v>
      </c>
      <c r="C174">
        <v>37.721899999999998</v>
      </c>
      <c r="D174">
        <v>-122.06189999999999</v>
      </c>
      <c r="E174">
        <v>-134217.1</v>
      </c>
      <c r="F174">
        <v>79474.100000000006</v>
      </c>
      <c r="G174">
        <v>11715.2</v>
      </c>
      <c r="H174" s="2">
        <f t="shared" si="2"/>
        <v>64.369230769230768</v>
      </c>
    </row>
    <row r="175" spans="1:8" x14ac:dyDescent="0.25">
      <c r="A175">
        <v>175</v>
      </c>
      <c r="B175">
        <v>6001430300</v>
      </c>
      <c r="C175">
        <v>37.721499999999999</v>
      </c>
      <c r="D175">
        <v>-122.0835</v>
      </c>
      <c r="E175">
        <v>-136076.4</v>
      </c>
      <c r="F175">
        <v>79466.399999999994</v>
      </c>
      <c r="G175">
        <v>10604.1</v>
      </c>
      <c r="H175" s="2">
        <f t="shared" si="2"/>
        <v>58.26428571428572</v>
      </c>
    </row>
    <row r="176" spans="1:8" x14ac:dyDescent="0.25">
      <c r="A176">
        <v>176</v>
      </c>
      <c r="B176">
        <v>6001430400</v>
      </c>
      <c r="C176">
        <v>37.719900000000003</v>
      </c>
      <c r="D176">
        <v>-122.1026</v>
      </c>
      <c r="E176">
        <v>-137718.79999999999</v>
      </c>
      <c r="F176">
        <v>79330.3</v>
      </c>
      <c r="G176">
        <v>9496.9</v>
      </c>
      <c r="H176" s="2">
        <f t="shared" si="2"/>
        <v>52.180769230769229</v>
      </c>
    </row>
    <row r="177" spans="1:8" x14ac:dyDescent="0.25">
      <c r="A177">
        <v>177</v>
      </c>
      <c r="B177">
        <v>6001430500</v>
      </c>
      <c r="C177">
        <v>37.704799999999999</v>
      </c>
      <c r="D177">
        <v>-122.1091</v>
      </c>
      <c r="E177">
        <v>-138310.9</v>
      </c>
      <c r="F177">
        <v>77702.5</v>
      </c>
      <c r="G177">
        <v>8084.8</v>
      </c>
      <c r="H177" s="2">
        <f t="shared" si="2"/>
        <v>44.42197802197802</v>
      </c>
    </row>
    <row r="178" spans="1:8" x14ac:dyDescent="0.25">
      <c r="A178">
        <v>178</v>
      </c>
      <c r="B178">
        <v>6001430600</v>
      </c>
      <c r="C178">
        <v>37.7042</v>
      </c>
      <c r="D178">
        <v>-122.09699999999999</v>
      </c>
      <c r="E178">
        <v>-137270.20000000001</v>
      </c>
      <c r="F178">
        <v>77617.5</v>
      </c>
      <c r="G178">
        <v>8890.6</v>
      </c>
      <c r="H178" s="2">
        <f t="shared" si="2"/>
        <v>48.849450549450552</v>
      </c>
    </row>
    <row r="179" spans="1:8" x14ac:dyDescent="0.25">
      <c r="A179">
        <v>179</v>
      </c>
      <c r="B179">
        <v>6001430700</v>
      </c>
      <c r="C179">
        <v>37.706099999999999</v>
      </c>
      <c r="D179">
        <v>-122.0822</v>
      </c>
      <c r="E179">
        <v>-135997.79999999999</v>
      </c>
      <c r="F179">
        <v>77798.899999999994</v>
      </c>
      <c r="G179">
        <v>9963.1</v>
      </c>
      <c r="H179" s="2">
        <f t="shared" si="2"/>
        <v>54.742307692307698</v>
      </c>
    </row>
    <row r="180" spans="1:8" x14ac:dyDescent="0.25">
      <c r="A180">
        <v>180</v>
      </c>
      <c r="B180">
        <v>6001430800</v>
      </c>
      <c r="C180">
        <v>37.699199999999998</v>
      </c>
      <c r="D180">
        <v>-122.065</v>
      </c>
      <c r="E180">
        <v>-134532.5</v>
      </c>
      <c r="F180">
        <v>77021.7</v>
      </c>
      <c r="G180">
        <v>10788.8</v>
      </c>
      <c r="H180" s="2">
        <f t="shared" si="2"/>
        <v>59.279120879120875</v>
      </c>
    </row>
    <row r="181" spans="1:8" x14ac:dyDescent="0.25">
      <c r="A181">
        <v>181</v>
      </c>
      <c r="B181">
        <v>6001430900</v>
      </c>
      <c r="C181">
        <v>37.698300000000003</v>
      </c>
      <c r="D181">
        <v>-122.08280000000001</v>
      </c>
      <c r="E181">
        <v>-136067.4</v>
      </c>
      <c r="F181">
        <v>76950.899999999994</v>
      </c>
      <c r="G181">
        <v>9583.2999999999993</v>
      </c>
      <c r="H181" s="2">
        <f t="shared" si="2"/>
        <v>52.655494505494502</v>
      </c>
    </row>
    <row r="182" spans="1:8" x14ac:dyDescent="0.25">
      <c r="A182">
        <v>182</v>
      </c>
      <c r="B182">
        <v>6001431000</v>
      </c>
      <c r="C182">
        <v>37.692900000000002</v>
      </c>
      <c r="D182">
        <v>-122.0784</v>
      </c>
      <c r="E182">
        <v>-135696.6</v>
      </c>
      <c r="F182">
        <v>76366.399999999994</v>
      </c>
      <c r="G182">
        <v>9628.1</v>
      </c>
      <c r="H182" s="2">
        <f t="shared" si="2"/>
        <v>52.901648351648355</v>
      </c>
    </row>
    <row r="183" spans="1:8" x14ac:dyDescent="0.25">
      <c r="A183">
        <v>183</v>
      </c>
      <c r="B183">
        <v>6001431100</v>
      </c>
      <c r="C183">
        <v>37.688099999999999</v>
      </c>
      <c r="D183">
        <v>-122.0673</v>
      </c>
      <c r="E183">
        <v>-134753.9</v>
      </c>
      <c r="F183">
        <v>75827.3</v>
      </c>
      <c r="G183">
        <v>10095.6</v>
      </c>
      <c r="H183" s="2">
        <f t="shared" si="2"/>
        <v>55.470329670329676</v>
      </c>
    </row>
    <row r="184" spans="1:8" x14ac:dyDescent="0.25">
      <c r="A184">
        <v>184</v>
      </c>
      <c r="B184">
        <v>6001431200</v>
      </c>
      <c r="C184">
        <v>37.685499999999998</v>
      </c>
      <c r="D184">
        <v>-122.0829</v>
      </c>
      <c r="E184">
        <v>-136098.4</v>
      </c>
      <c r="F184">
        <v>75574.8</v>
      </c>
      <c r="G184">
        <v>8824.5</v>
      </c>
      <c r="H184" s="2">
        <f t="shared" si="2"/>
        <v>48.486263736263737</v>
      </c>
    </row>
    <row r="185" spans="1:8" x14ac:dyDescent="0.25">
      <c r="A185">
        <v>185</v>
      </c>
      <c r="B185">
        <v>6001432100</v>
      </c>
      <c r="C185">
        <v>37.735799999999998</v>
      </c>
      <c r="D185">
        <v>-122.14660000000001</v>
      </c>
      <c r="E185">
        <v>-141461.4</v>
      </c>
      <c r="F185">
        <v>81125.8</v>
      </c>
      <c r="G185">
        <v>7186.4</v>
      </c>
      <c r="H185" s="2">
        <f t="shared" si="2"/>
        <v>39.48571428571428</v>
      </c>
    </row>
    <row r="186" spans="1:8" x14ac:dyDescent="0.25">
      <c r="A186">
        <v>186</v>
      </c>
      <c r="B186">
        <v>6001432200</v>
      </c>
      <c r="C186">
        <v>37.732999999999997</v>
      </c>
      <c r="D186">
        <v>-122.1562</v>
      </c>
      <c r="E186">
        <v>-142296.20000000001</v>
      </c>
      <c r="F186">
        <v>80839.5</v>
      </c>
      <c r="G186">
        <v>6249.7</v>
      </c>
      <c r="H186" s="2">
        <f t="shared" si="2"/>
        <v>34.339010989010987</v>
      </c>
    </row>
    <row r="187" spans="1:8" x14ac:dyDescent="0.25">
      <c r="A187">
        <v>187</v>
      </c>
      <c r="B187">
        <v>6001432300</v>
      </c>
      <c r="C187">
        <v>37.730899999999998</v>
      </c>
      <c r="D187">
        <v>-122.1656</v>
      </c>
      <c r="E187">
        <v>-143106.4</v>
      </c>
      <c r="F187">
        <v>80623.899999999994</v>
      </c>
      <c r="G187">
        <v>5026.8</v>
      </c>
      <c r="H187" s="2">
        <f t="shared" si="2"/>
        <v>27.619780219780221</v>
      </c>
    </row>
    <row r="188" spans="1:8" x14ac:dyDescent="0.25">
      <c r="A188">
        <v>188</v>
      </c>
      <c r="B188">
        <v>6001432400</v>
      </c>
      <c r="C188">
        <v>37.710999999999999</v>
      </c>
      <c r="D188">
        <v>-122.185</v>
      </c>
      <c r="E188">
        <v>-144819.79999999999</v>
      </c>
      <c r="F188">
        <v>78507.100000000006</v>
      </c>
      <c r="G188">
        <v>1112.0999999999999</v>
      </c>
      <c r="H188" s="2">
        <f t="shared" si="2"/>
        <v>6.11043956043956</v>
      </c>
    </row>
    <row r="189" spans="1:8" x14ac:dyDescent="0.25">
      <c r="A189">
        <v>189</v>
      </c>
      <c r="B189">
        <v>6001432501</v>
      </c>
      <c r="C189">
        <v>37.716700000000003</v>
      </c>
      <c r="D189">
        <v>-122.1662</v>
      </c>
      <c r="E189">
        <v>-143186.6</v>
      </c>
      <c r="F189">
        <v>79091.399999999994</v>
      </c>
      <c r="G189">
        <v>3840.4</v>
      </c>
      <c r="H189" s="2">
        <f t="shared" si="2"/>
        <v>21.101098901098901</v>
      </c>
    </row>
    <row r="190" spans="1:8" x14ac:dyDescent="0.25">
      <c r="A190">
        <v>190</v>
      </c>
      <c r="B190">
        <v>6001432502</v>
      </c>
      <c r="C190">
        <v>37.723500000000001</v>
      </c>
      <c r="D190">
        <v>-122.1735</v>
      </c>
      <c r="E190">
        <v>-143803</v>
      </c>
      <c r="F190">
        <v>79836.7</v>
      </c>
      <c r="G190">
        <v>3636.6</v>
      </c>
      <c r="H190" s="2">
        <f t="shared" si="2"/>
        <v>19.98131868131868</v>
      </c>
    </row>
    <row r="191" spans="1:8" x14ac:dyDescent="0.25">
      <c r="A191">
        <v>191</v>
      </c>
      <c r="B191">
        <v>6001432600</v>
      </c>
      <c r="C191">
        <v>37.722700000000003</v>
      </c>
      <c r="D191">
        <v>-122.15519999999999</v>
      </c>
      <c r="E191">
        <v>-142234.29999999999</v>
      </c>
      <c r="F191">
        <v>79714.899999999994</v>
      </c>
      <c r="G191">
        <v>5708.1</v>
      </c>
      <c r="H191" s="2">
        <f t="shared" si="2"/>
        <v>31.363186813186815</v>
      </c>
    </row>
    <row r="192" spans="1:8" x14ac:dyDescent="0.25">
      <c r="A192">
        <v>192</v>
      </c>
      <c r="B192">
        <v>6001432700</v>
      </c>
      <c r="C192">
        <v>37.7271</v>
      </c>
      <c r="D192">
        <v>-122.1429</v>
      </c>
      <c r="E192">
        <v>-141168.5</v>
      </c>
      <c r="F192">
        <v>80169.2</v>
      </c>
      <c r="G192">
        <v>7009.7</v>
      </c>
      <c r="H192" s="2">
        <f t="shared" si="2"/>
        <v>38.514835164835162</v>
      </c>
    </row>
    <row r="193" spans="1:8" x14ac:dyDescent="0.25">
      <c r="A193">
        <v>193</v>
      </c>
      <c r="B193">
        <v>6001432800</v>
      </c>
      <c r="C193">
        <v>37.721299999999999</v>
      </c>
      <c r="D193">
        <v>-122.12609999999999</v>
      </c>
      <c r="E193">
        <v>-139732.20000000001</v>
      </c>
      <c r="F193">
        <v>79521.399999999994</v>
      </c>
      <c r="G193">
        <v>8253.7999999999993</v>
      </c>
      <c r="H193" s="2">
        <f t="shared" si="2"/>
        <v>45.350549450549444</v>
      </c>
    </row>
    <row r="194" spans="1:8" x14ac:dyDescent="0.25">
      <c r="A194">
        <v>194</v>
      </c>
      <c r="B194">
        <v>6001433000</v>
      </c>
      <c r="C194">
        <v>37.715899999999998</v>
      </c>
      <c r="D194">
        <v>-122.13549999999999</v>
      </c>
      <c r="E194">
        <v>-140552</v>
      </c>
      <c r="F194">
        <v>78945.100000000006</v>
      </c>
      <c r="G194">
        <v>6877.2</v>
      </c>
      <c r="H194" s="2">
        <f t="shared" si="2"/>
        <v>37.786813186813184</v>
      </c>
    </row>
    <row r="195" spans="1:8" x14ac:dyDescent="0.25">
      <c r="A195">
        <v>195</v>
      </c>
      <c r="B195">
        <v>6001433102</v>
      </c>
      <c r="C195">
        <v>37.702100000000002</v>
      </c>
      <c r="D195">
        <v>-122.13330000000001</v>
      </c>
      <c r="E195">
        <v>-140394.4</v>
      </c>
      <c r="F195">
        <v>77449.399999999994</v>
      </c>
      <c r="G195">
        <v>5857.5</v>
      </c>
      <c r="H195" s="2">
        <f t="shared" ref="H195:H258" si="3">G195/182</f>
        <v>32.184065934065934</v>
      </c>
    </row>
    <row r="196" spans="1:8" x14ac:dyDescent="0.25">
      <c r="A196">
        <v>196</v>
      </c>
      <c r="B196">
        <v>6001433103</v>
      </c>
      <c r="C196">
        <v>37.709299999999999</v>
      </c>
      <c r="D196">
        <v>-122.139</v>
      </c>
      <c r="E196">
        <v>-140871.5</v>
      </c>
      <c r="F196">
        <v>78243.399999999994</v>
      </c>
      <c r="G196">
        <v>5922.4</v>
      </c>
      <c r="H196" s="2">
        <f t="shared" si="3"/>
        <v>32.540659340659339</v>
      </c>
    </row>
    <row r="197" spans="1:8" x14ac:dyDescent="0.25">
      <c r="A197">
        <v>197</v>
      </c>
      <c r="B197">
        <v>6001433104</v>
      </c>
      <c r="C197">
        <v>37.714300000000001</v>
      </c>
      <c r="D197">
        <v>-122.14700000000001</v>
      </c>
      <c r="E197">
        <v>-141544.29999999999</v>
      </c>
      <c r="F197">
        <v>78792.2</v>
      </c>
      <c r="G197">
        <v>5648.6</v>
      </c>
      <c r="H197" s="2">
        <f t="shared" si="3"/>
        <v>31.036263736263738</v>
      </c>
    </row>
    <row r="198" spans="1:8" x14ac:dyDescent="0.25">
      <c r="A198">
        <v>198</v>
      </c>
      <c r="B198">
        <v>6001433200</v>
      </c>
      <c r="C198">
        <v>37.701799999999999</v>
      </c>
      <c r="D198">
        <v>-122.14709999999999</v>
      </c>
      <c r="E198">
        <v>-141580.1</v>
      </c>
      <c r="F198">
        <v>77440.800000000003</v>
      </c>
      <c r="G198">
        <v>4478</v>
      </c>
      <c r="H198" s="2">
        <f t="shared" si="3"/>
        <v>24.604395604395606</v>
      </c>
    </row>
    <row r="199" spans="1:8" x14ac:dyDescent="0.25">
      <c r="A199">
        <v>199</v>
      </c>
      <c r="B199">
        <v>6001433300</v>
      </c>
      <c r="C199">
        <v>37.698500000000003</v>
      </c>
      <c r="D199">
        <v>-122.1575</v>
      </c>
      <c r="E199">
        <v>-142487.4</v>
      </c>
      <c r="F199">
        <v>77108.3</v>
      </c>
      <c r="G199">
        <v>3298.2</v>
      </c>
      <c r="H199" s="2">
        <f t="shared" si="3"/>
        <v>18.12197802197802</v>
      </c>
    </row>
    <row r="200" spans="1:8" x14ac:dyDescent="0.25">
      <c r="A200">
        <v>200</v>
      </c>
      <c r="B200">
        <v>6001433400</v>
      </c>
      <c r="C200">
        <v>37.686999999999998</v>
      </c>
      <c r="D200">
        <v>-122.16970000000001</v>
      </c>
      <c r="E200">
        <v>-143557.9</v>
      </c>
      <c r="F200">
        <v>75882.100000000006</v>
      </c>
      <c r="G200">
        <v>927.2</v>
      </c>
      <c r="H200" s="2">
        <f t="shared" si="3"/>
        <v>5.0945054945054951</v>
      </c>
    </row>
    <row r="201" spans="1:8" x14ac:dyDescent="0.25">
      <c r="A201">
        <v>201</v>
      </c>
      <c r="B201">
        <v>6001433500</v>
      </c>
      <c r="C201">
        <v>37.6845</v>
      </c>
      <c r="D201">
        <v>-122.1553</v>
      </c>
      <c r="E201">
        <v>-142328.79999999999</v>
      </c>
      <c r="F201">
        <v>75588.3</v>
      </c>
      <c r="G201">
        <v>1778.9</v>
      </c>
      <c r="H201" s="2">
        <f t="shared" si="3"/>
        <v>9.7741758241758241</v>
      </c>
    </row>
    <row r="202" spans="1:8" x14ac:dyDescent="0.25">
      <c r="A202">
        <v>202</v>
      </c>
      <c r="B202">
        <v>6001433600</v>
      </c>
      <c r="C202">
        <v>37.686</v>
      </c>
      <c r="D202">
        <v>-122.1438</v>
      </c>
      <c r="E202">
        <v>-141335.1</v>
      </c>
      <c r="F202">
        <v>75735</v>
      </c>
      <c r="G202">
        <v>3022.8</v>
      </c>
      <c r="H202" s="2">
        <f t="shared" si="3"/>
        <v>16.60879120879121</v>
      </c>
    </row>
    <row r="203" spans="1:8" x14ac:dyDescent="0.25">
      <c r="A203">
        <v>203</v>
      </c>
      <c r="B203">
        <v>6001433700</v>
      </c>
      <c r="C203">
        <v>37.6877</v>
      </c>
      <c r="D203">
        <v>-122.11450000000001</v>
      </c>
      <c r="E203">
        <v>-138807.70000000001</v>
      </c>
      <c r="F203">
        <v>75858.600000000006</v>
      </c>
      <c r="G203">
        <v>6348.4</v>
      </c>
      <c r="H203" s="2">
        <f t="shared" si="3"/>
        <v>34.881318681318682</v>
      </c>
    </row>
    <row r="204" spans="1:8" x14ac:dyDescent="0.25">
      <c r="A204">
        <v>204</v>
      </c>
      <c r="B204">
        <v>6001433800</v>
      </c>
      <c r="C204">
        <v>37.698799999999999</v>
      </c>
      <c r="D204">
        <v>-122.12350000000001</v>
      </c>
      <c r="E204">
        <v>-139556.29999999999</v>
      </c>
      <c r="F204">
        <v>77077.899999999994</v>
      </c>
      <c r="G204">
        <v>6625.3</v>
      </c>
      <c r="H204" s="2">
        <f t="shared" si="3"/>
        <v>36.402747252747254</v>
      </c>
    </row>
    <row r="205" spans="1:8" x14ac:dyDescent="0.25">
      <c r="A205">
        <v>205</v>
      </c>
      <c r="B205">
        <v>6001433900</v>
      </c>
      <c r="C205">
        <v>37.699300000000001</v>
      </c>
      <c r="D205">
        <v>-122.11360000000001</v>
      </c>
      <c r="E205">
        <v>-138709</v>
      </c>
      <c r="F205">
        <v>77113.600000000006</v>
      </c>
      <c r="G205">
        <v>7389.9</v>
      </c>
      <c r="H205" s="2">
        <f t="shared" si="3"/>
        <v>40.603846153846149</v>
      </c>
    </row>
    <row r="206" spans="1:8" x14ac:dyDescent="0.25">
      <c r="A206">
        <v>206</v>
      </c>
      <c r="B206">
        <v>6001434000</v>
      </c>
      <c r="C206">
        <v>37.692399999999999</v>
      </c>
      <c r="D206">
        <v>-122.1105</v>
      </c>
      <c r="E206">
        <v>-138460</v>
      </c>
      <c r="F206">
        <v>76362.7</v>
      </c>
      <c r="G206">
        <v>7118.6</v>
      </c>
      <c r="H206" s="2">
        <f t="shared" si="3"/>
        <v>39.113186813186815</v>
      </c>
    </row>
    <row r="207" spans="1:8" x14ac:dyDescent="0.25">
      <c r="A207">
        <v>207</v>
      </c>
      <c r="B207">
        <v>6001435102</v>
      </c>
      <c r="C207">
        <v>37.655000000000001</v>
      </c>
      <c r="D207">
        <v>-122.0457</v>
      </c>
      <c r="E207">
        <v>-132963</v>
      </c>
      <c r="F207">
        <v>72212.100000000006</v>
      </c>
      <c r="G207">
        <v>10845.7</v>
      </c>
      <c r="H207" s="2">
        <f t="shared" si="3"/>
        <v>59.591758241758242</v>
      </c>
    </row>
    <row r="208" spans="1:8" x14ac:dyDescent="0.25">
      <c r="A208">
        <v>209</v>
      </c>
      <c r="B208">
        <v>6001435104</v>
      </c>
      <c r="C208">
        <v>37.639499999999998</v>
      </c>
      <c r="D208">
        <v>-122.0371</v>
      </c>
      <c r="E208">
        <v>-132259.4</v>
      </c>
      <c r="F208">
        <v>70515</v>
      </c>
      <c r="G208">
        <v>11856.9</v>
      </c>
      <c r="H208" s="2">
        <f t="shared" si="3"/>
        <v>65.147802197802193</v>
      </c>
    </row>
    <row r="209" spans="1:8" x14ac:dyDescent="0.25">
      <c r="A209">
        <v>210</v>
      </c>
      <c r="B209">
        <v>6001435200</v>
      </c>
      <c r="C209">
        <v>37.686100000000003</v>
      </c>
      <c r="D209">
        <v>-122.0508</v>
      </c>
      <c r="E209">
        <v>-133334.70000000001</v>
      </c>
      <c r="F209">
        <v>75579.100000000006</v>
      </c>
      <c r="G209">
        <v>11124.4</v>
      </c>
      <c r="H209" s="2">
        <f t="shared" si="3"/>
        <v>61.123076923076923</v>
      </c>
    </row>
    <row r="210" spans="1:8" x14ac:dyDescent="0.25">
      <c r="A210">
        <v>211</v>
      </c>
      <c r="B210">
        <v>6001435300</v>
      </c>
      <c r="C210">
        <v>37.680799999999998</v>
      </c>
      <c r="D210">
        <v>-122.0647</v>
      </c>
      <c r="E210">
        <v>-134542.29999999999</v>
      </c>
      <c r="F210">
        <v>75034.5</v>
      </c>
      <c r="G210">
        <v>9860.5</v>
      </c>
      <c r="H210" s="2">
        <f t="shared" si="3"/>
        <v>54.178571428571431</v>
      </c>
    </row>
    <row r="211" spans="1:8" x14ac:dyDescent="0.25">
      <c r="A211">
        <v>212</v>
      </c>
      <c r="B211">
        <v>6001435400</v>
      </c>
      <c r="C211">
        <v>37.673900000000003</v>
      </c>
      <c r="D211">
        <v>-122.0831</v>
      </c>
      <c r="E211">
        <v>-136145</v>
      </c>
      <c r="F211">
        <v>74319.3</v>
      </c>
      <c r="G211">
        <v>8054.5</v>
      </c>
      <c r="H211" s="2">
        <f t="shared" si="3"/>
        <v>44.255494505494504</v>
      </c>
    </row>
    <row r="212" spans="1:8" x14ac:dyDescent="0.25">
      <c r="A212">
        <v>213</v>
      </c>
      <c r="B212">
        <v>6001435500</v>
      </c>
      <c r="C212">
        <v>37.680900000000001</v>
      </c>
      <c r="D212">
        <v>-122.0933</v>
      </c>
      <c r="E212">
        <v>-137006.1</v>
      </c>
      <c r="F212">
        <v>75095</v>
      </c>
      <c r="G212">
        <v>7628.8</v>
      </c>
      <c r="H212" s="2">
        <f t="shared" si="3"/>
        <v>41.916483516483517</v>
      </c>
    </row>
    <row r="213" spans="1:8" x14ac:dyDescent="0.25">
      <c r="A213">
        <v>214</v>
      </c>
      <c r="B213">
        <v>6001435601</v>
      </c>
      <c r="C213">
        <v>37.674700000000001</v>
      </c>
      <c r="D213">
        <v>-122.1023</v>
      </c>
      <c r="E213">
        <v>-137786.9</v>
      </c>
      <c r="F213">
        <v>74436.2</v>
      </c>
      <c r="G213">
        <v>6302.3</v>
      </c>
      <c r="H213" s="2">
        <f t="shared" si="3"/>
        <v>34.628021978021977</v>
      </c>
    </row>
    <row r="214" spans="1:8" x14ac:dyDescent="0.25">
      <c r="A214">
        <v>215</v>
      </c>
      <c r="B214">
        <v>6001435602</v>
      </c>
      <c r="C214">
        <v>37.681899999999999</v>
      </c>
      <c r="D214">
        <v>-122.107</v>
      </c>
      <c r="E214">
        <v>-138179.5</v>
      </c>
      <c r="F214">
        <v>75224.600000000006</v>
      </c>
      <c r="G214">
        <v>6452.6</v>
      </c>
      <c r="H214" s="2">
        <f t="shared" si="3"/>
        <v>35.453846153846158</v>
      </c>
    </row>
    <row r="215" spans="1:8" x14ac:dyDescent="0.25">
      <c r="A215">
        <v>216</v>
      </c>
      <c r="B215">
        <v>6001435700</v>
      </c>
      <c r="C215">
        <v>37.678600000000003</v>
      </c>
      <c r="D215">
        <v>-122.116</v>
      </c>
      <c r="E215">
        <v>-138962</v>
      </c>
      <c r="F215">
        <v>74880.800000000003</v>
      </c>
      <c r="G215">
        <v>5371.1</v>
      </c>
      <c r="H215" s="2">
        <f t="shared" si="3"/>
        <v>29.511538461538464</v>
      </c>
    </row>
    <row r="216" spans="1:8" x14ac:dyDescent="0.25">
      <c r="A216">
        <v>217</v>
      </c>
      <c r="B216">
        <v>6001435800</v>
      </c>
      <c r="C216">
        <v>37.679400000000001</v>
      </c>
      <c r="D216">
        <v>-122.1296</v>
      </c>
      <c r="E216">
        <v>-140128.4</v>
      </c>
      <c r="F216">
        <v>74989.600000000006</v>
      </c>
      <c r="G216">
        <v>3875.2</v>
      </c>
      <c r="H216" s="2">
        <f t="shared" si="3"/>
        <v>21.292307692307691</v>
      </c>
    </row>
    <row r="217" spans="1:8" x14ac:dyDescent="0.25">
      <c r="A217">
        <v>218</v>
      </c>
      <c r="B217">
        <v>6001435900</v>
      </c>
      <c r="C217">
        <v>37.672499999999999</v>
      </c>
      <c r="D217">
        <v>-122.1473</v>
      </c>
      <c r="E217">
        <v>-141666.20000000001</v>
      </c>
      <c r="F217">
        <v>74278.600000000006</v>
      </c>
      <c r="G217">
        <v>1324.4</v>
      </c>
      <c r="H217" s="2">
        <f t="shared" si="3"/>
        <v>7.2769230769230777</v>
      </c>
    </row>
    <row r="218" spans="1:8" x14ac:dyDescent="0.25">
      <c r="A218">
        <v>219</v>
      </c>
      <c r="B218">
        <v>6001436000</v>
      </c>
      <c r="C218">
        <v>37.669199999999996</v>
      </c>
      <c r="D218">
        <v>-122.1375</v>
      </c>
      <c r="E218">
        <v>-140832.1</v>
      </c>
      <c r="F218">
        <v>73896.5</v>
      </c>
      <c r="G218">
        <v>1896.6</v>
      </c>
      <c r="H218" s="2">
        <f t="shared" si="3"/>
        <v>10.420879120879121</v>
      </c>
    </row>
    <row r="219" spans="1:8" x14ac:dyDescent="0.25">
      <c r="A219">
        <v>220</v>
      </c>
      <c r="B219">
        <v>6001436100</v>
      </c>
      <c r="C219">
        <v>37.671900000000001</v>
      </c>
      <c r="D219">
        <v>-122.1236</v>
      </c>
      <c r="E219">
        <v>-139623.6</v>
      </c>
      <c r="F219">
        <v>74166.8</v>
      </c>
      <c r="G219">
        <v>4037.6</v>
      </c>
      <c r="H219" s="2">
        <f t="shared" si="3"/>
        <v>22.184615384615384</v>
      </c>
    </row>
    <row r="220" spans="1:8" x14ac:dyDescent="0.25">
      <c r="A220">
        <v>221</v>
      </c>
      <c r="B220">
        <v>6001436200</v>
      </c>
      <c r="C220">
        <v>37.668500000000002</v>
      </c>
      <c r="D220">
        <v>-122.1122</v>
      </c>
      <c r="E220">
        <v>-138651.6</v>
      </c>
      <c r="F220">
        <v>73781.600000000006</v>
      </c>
      <c r="G220">
        <v>4880.1000000000004</v>
      </c>
      <c r="H220" s="2">
        <f t="shared" si="3"/>
        <v>26.813736263736267</v>
      </c>
    </row>
    <row r="221" spans="1:8" x14ac:dyDescent="0.25">
      <c r="A221">
        <v>222</v>
      </c>
      <c r="B221">
        <v>6001436300</v>
      </c>
      <c r="C221">
        <v>37.6663</v>
      </c>
      <c r="D221">
        <v>-122.0917</v>
      </c>
      <c r="E221">
        <v>-136899.9</v>
      </c>
      <c r="F221">
        <v>73508.100000000006</v>
      </c>
      <c r="G221">
        <v>6785.9</v>
      </c>
      <c r="H221" s="2">
        <f t="shared" si="3"/>
        <v>37.285164835164835</v>
      </c>
    </row>
    <row r="222" spans="1:8" x14ac:dyDescent="0.25">
      <c r="A222">
        <v>223</v>
      </c>
      <c r="B222">
        <v>6001436401</v>
      </c>
      <c r="C222">
        <v>37.671500000000002</v>
      </c>
      <c r="D222">
        <v>-122.065</v>
      </c>
      <c r="E222">
        <v>-134592</v>
      </c>
      <c r="F222">
        <v>74025.399999999994</v>
      </c>
      <c r="G222">
        <v>9305.9</v>
      </c>
      <c r="H222" s="2">
        <f t="shared" si="3"/>
        <v>51.131318681318682</v>
      </c>
    </row>
    <row r="223" spans="1:8" x14ac:dyDescent="0.25">
      <c r="A223">
        <v>224</v>
      </c>
      <c r="B223">
        <v>6001436402</v>
      </c>
      <c r="C223">
        <v>37.666699999999999</v>
      </c>
      <c r="D223">
        <v>-122.04049999999999</v>
      </c>
      <c r="E223">
        <v>-132492.6</v>
      </c>
      <c r="F223">
        <v>73460.899999999994</v>
      </c>
      <c r="G223">
        <v>11140.6</v>
      </c>
      <c r="H223" s="2">
        <f t="shared" si="3"/>
        <v>61.212087912087917</v>
      </c>
    </row>
    <row r="224" spans="1:8" x14ac:dyDescent="0.25">
      <c r="A224">
        <v>225</v>
      </c>
      <c r="B224">
        <v>6001436500</v>
      </c>
      <c r="C224">
        <v>37.6586</v>
      </c>
      <c r="D224">
        <v>-122.0689</v>
      </c>
      <c r="E224">
        <v>-134954.1</v>
      </c>
      <c r="F224">
        <v>72641.3</v>
      </c>
      <c r="G224">
        <v>8717.2999999999993</v>
      </c>
      <c r="H224" s="2">
        <f t="shared" si="3"/>
        <v>47.897252747252743</v>
      </c>
    </row>
    <row r="225" spans="1:8" x14ac:dyDescent="0.25">
      <c r="A225">
        <v>226</v>
      </c>
      <c r="B225">
        <v>6001436601</v>
      </c>
      <c r="C225">
        <v>37.656799999999997</v>
      </c>
      <c r="D225">
        <v>-122.0789</v>
      </c>
      <c r="E225">
        <v>-135818.1</v>
      </c>
      <c r="F225">
        <v>72455.600000000006</v>
      </c>
      <c r="G225">
        <v>7835.9</v>
      </c>
      <c r="H225" s="2">
        <f t="shared" si="3"/>
        <v>43.054395604395602</v>
      </c>
    </row>
    <row r="226" spans="1:8" x14ac:dyDescent="0.25">
      <c r="A226">
        <v>227</v>
      </c>
      <c r="B226">
        <v>6001436602</v>
      </c>
      <c r="C226">
        <v>37.651899999999998</v>
      </c>
      <c r="D226">
        <v>-122.0852</v>
      </c>
      <c r="E226">
        <v>-136366.6</v>
      </c>
      <c r="F226">
        <v>71933.899999999994</v>
      </c>
      <c r="G226">
        <v>7230.4</v>
      </c>
      <c r="H226" s="2">
        <f t="shared" si="3"/>
        <v>39.727472527472528</v>
      </c>
    </row>
    <row r="227" spans="1:8" x14ac:dyDescent="0.25">
      <c r="A227">
        <v>228</v>
      </c>
      <c r="B227">
        <v>6001436700</v>
      </c>
      <c r="C227">
        <v>37.661999999999999</v>
      </c>
      <c r="D227">
        <v>-122.1005</v>
      </c>
      <c r="E227">
        <v>-137662.70000000001</v>
      </c>
      <c r="F227">
        <v>73056.2</v>
      </c>
      <c r="G227">
        <v>5747.6</v>
      </c>
      <c r="H227" s="2">
        <f t="shared" si="3"/>
        <v>31.580219780219782</v>
      </c>
    </row>
    <row r="228" spans="1:8" x14ac:dyDescent="0.25">
      <c r="A228">
        <v>229</v>
      </c>
      <c r="B228">
        <v>6001436800</v>
      </c>
      <c r="C228">
        <v>37.653500000000001</v>
      </c>
      <c r="D228">
        <v>-122.0945</v>
      </c>
      <c r="E228">
        <v>-137161.29999999999</v>
      </c>
      <c r="F228">
        <v>72132.2</v>
      </c>
      <c r="G228">
        <v>6237.2</v>
      </c>
      <c r="H228" s="2">
        <f t="shared" si="3"/>
        <v>34.270329670329666</v>
      </c>
    </row>
    <row r="229" spans="1:8" x14ac:dyDescent="0.25">
      <c r="A229">
        <v>230</v>
      </c>
      <c r="B229">
        <v>6001436900</v>
      </c>
      <c r="C229">
        <v>37.660299999999999</v>
      </c>
      <c r="D229">
        <v>-122.1097</v>
      </c>
      <c r="E229">
        <v>-138459.70000000001</v>
      </c>
      <c r="F229">
        <v>72895.5</v>
      </c>
      <c r="G229">
        <v>4774.3</v>
      </c>
      <c r="H229" s="2">
        <f t="shared" si="3"/>
        <v>26.232417582417582</v>
      </c>
    </row>
    <row r="230" spans="1:8" x14ac:dyDescent="0.25">
      <c r="A230">
        <v>231</v>
      </c>
      <c r="B230">
        <v>6001437000</v>
      </c>
      <c r="C230">
        <v>37.647199999999998</v>
      </c>
      <c r="D230">
        <v>-122.1016</v>
      </c>
      <c r="E230">
        <v>-137791.5</v>
      </c>
      <c r="F230">
        <v>71455.5</v>
      </c>
      <c r="G230">
        <v>5314.3</v>
      </c>
      <c r="H230" s="2">
        <f t="shared" si="3"/>
        <v>29.19945054945055</v>
      </c>
    </row>
    <row r="231" spans="1:8" x14ac:dyDescent="0.25">
      <c r="A231">
        <v>232</v>
      </c>
      <c r="B231">
        <v>6001437101</v>
      </c>
      <c r="C231">
        <v>37.613</v>
      </c>
      <c r="D231">
        <v>-122.1228</v>
      </c>
      <c r="E231">
        <v>-139692</v>
      </c>
      <c r="F231">
        <v>67793.899999999994</v>
      </c>
      <c r="G231">
        <v>1084.5</v>
      </c>
      <c r="H231" s="2">
        <f t="shared" si="3"/>
        <v>5.9587912087912089</v>
      </c>
    </row>
    <row r="232" spans="1:8" x14ac:dyDescent="0.25">
      <c r="A232">
        <v>233</v>
      </c>
      <c r="B232">
        <v>6001437102</v>
      </c>
      <c r="C232">
        <v>37.629899999999999</v>
      </c>
      <c r="D232">
        <v>-122.1003</v>
      </c>
      <c r="E232">
        <v>-137714.4</v>
      </c>
      <c r="F232">
        <v>69580.5</v>
      </c>
      <c r="G232">
        <v>4273</v>
      </c>
      <c r="H232" s="2">
        <f t="shared" si="3"/>
        <v>23.478021978021978</v>
      </c>
    </row>
    <row r="233" spans="1:8" x14ac:dyDescent="0.25">
      <c r="A233">
        <v>234</v>
      </c>
      <c r="B233">
        <v>6001437200</v>
      </c>
      <c r="C233">
        <v>37.6432</v>
      </c>
      <c r="D233">
        <v>-122.1116</v>
      </c>
      <c r="E233">
        <v>-138661.29999999999</v>
      </c>
      <c r="F233">
        <v>71040.899999999994</v>
      </c>
      <c r="G233">
        <v>4178.7</v>
      </c>
      <c r="H233" s="2">
        <f t="shared" si="3"/>
        <v>22.959890109890107</v>
      </c>
    </row>
    <row r="234" spans="1:8" x14ac:dyDescent="0.25">
      <c r="A234">
        <v>235</v>
      </c>
      <c r="B234">
        <v>6001437300</v>
      </c>
      <c r="C234">
        <v>37.636200000000002</v>
      </c>
      <c r="D234">
        <v>-122.093</v>
      </c>
      <c r="E234">
        <v>-137076.20000000001</v>
      </c>
      <c r="F234">
        <v>70251.199999999997</v>
      </c>
      <c r="G234">
        <v>5884.5</v>
      </c>
      <c r="H234" s="2">
        <f t="shared" si="3"/>
        <v>32.332417582417584</v>
      </c>
    </row>
    <row r="235" spans="1:8" x14ac:dyDescent="0.25">
      <c r="A235">
        <v>236</v>
      </c>
      <c r="B235">
        <v>6001437400</v>
      </c>
      <c r="C235">
        <v>37.642899999999997</v>
      </c>
      <c r="D235">
        <v>-122.0877</v>
      </c>
      <c r="E235">
        <v>-136603.70000000001</v>
      </c>
      <c r="F235">
        <v>70964.899999999994</v>
      </c>
      <c r="G235">
        <v>6836.7</v>
      </c>
      <c r="H235" s="2">
        <f t="shared" si="3"/>
        <v>37.564285714285717</v>
      </c>
    </row>
    <row r="236" spans="1:8" x14ac:dyDescent="0.25">
      <c r="A236">
        <v>237</v>
      </c>
      <c r="B236">
        <v>6001437500</v>
      </c>
      <c r="C236">
        <v>37.643999999999998</v>
      </c>
      <c r="D236">
        <v>-122.07940000000001</v>
      </c>
      <c r="E236">
        <v>-135883.70000000001</v>
      </c>
      <c r="F236">
        <v>71076.800000000003</v>
      </c>
      <c r="G236">
        <v>7679.9</v>
      </c>
      <c r="H236" s="2">
        <f t="shared" si="3"/>
        <v>42.197252747252747</v>
      </c>
    </row>
    <row r="237" spans="1:8" x14ac:dyDescent="0.25">
      <c r="A237">
        <v>238</v>
      </c>
      <c r="B237">
        <v>6001437600</v>
      </c>
      <c r="C237">
        <v>37.635300000000001</v>
      </c>
      <c r="D237">
        <v>-122.0806</v>
      </c>
      <c r="E237">
        <v>-136007.9</v>
      </c>
      <c r="F237">
        <v>70138.2</v>
      </c>
      <c r="G237">
        <v>7223.8</v>
      </c>
      <c r="H237" s="2">
        <f t="shared" si="3"/>
        <v>39.691208791208794</v>
      </c>
    </row>
    <row r="238" spans="1:8" x14ac:dyDescent="0.25">
      <c r="A238">
        <v>239</v>
      </c>
      <c r="B238">
        <v>6001437701</v>
      </c>
      <c r="C238">
        <v>37.634900000000002</v>
      </c>
      <c r="D238">
        <v>-122.0698</v>
      </c>
      <c r="E238">
        <v>-135083</v>
      </c>
      <c r="F238">
        <v>70070.100000000006</v>
      </c>
      <c r="G238">
        <v>8321.2000000000007</v>
      </c>
      <c r="H238" s="2">
        <f t="shared" si="3"/>
        <v>45.720879120879125</v>
      </c>
    </row>
    <row r="239" spans="1:8" x14ac:dyDescent="0.25">
      <c r="A239">
        <v>240</v>
      </c>
      <c r="B239">
        <v>6001437702</v>
      </c>
      <c r="C239">
        <v>37.638399999999997</v>
      </c>
      <c r="D239">
        <v>-122.0735</v>
      </c>
      <c r="E239">
        <v>-135392.6</v>
      </c>
      <c r="F239">
        <v>70461.399999999994</v>
      </c>
      <c r="G239">
        <v>8203.2999999999993</v>
      </c>
      <c r="H239" s="2">
        <f t="shared" si="3"/>
        <v>45.073076923076918</v>
      </c>
    </row>
    <row r="240" spans="1:8" x14ac:dyDescent="0.25">
      <c r="A240">
        <v>241</v>
      </c>
      <c r="B240">
        <v>6001437800</v>
      </c>
      <c r="C240">
        <v>37.643099999999997</v>
      </c>
      <c r="D240">
        <v>-122.06870000000001</v>
      </c>
      <c r="E240">
        <v>-134971.20000000001</v>
      </c>
      <c r="F240">
        <v>70964.2</v>
      </c>
      <c r="G240">
        <v>8729.2000000000007</v>
      </c>
      <c r="H240" s="2">
        <f t="shared" si="3"/>
        <v>47.962637362637366</v>
      </c>
    </row>
    <row r="241" spans="1:8" x14ac:dyDescent="0.25">
      <c r="A241">
        <v>242</v>
      </c>
      <c r="B241">
        <v>6001437900</v>
      </c>
      <c r="C241">
        <v>37.642800000000001</v>
      </c>
      <c r="D241">
        <v>-122.0613</v>
      </c>
      <c r="E241">
        <v>-134335.29999999999</v>
      </c>
      <c r="F241">
        <v>70917.3</v>
      </c>
      <c r="G241">
        <v>9488.4</v>
      </c>
      <c r="H241" s="2">
        <f t="shared" si="3"/>
        <v>52.13406593406593</v>
      </c>
    </row>
    <row r="242" spans="1:8" x14ac:dyDescent="0.25">
      <c r="A242">
        <v>243</v>
      </c>
      <c r="B242">
        <v>6001438000</v>
      </c>
      <c r="C242">
        <v>37.619199999999999</v>
      </c>
      <c r="D242">
        <v>-122.0287</v>
      </c>
      <c r="E242">
        <v>-131580.1</v>
      </c>
      <c r="F242">
        <v>68303.199999999997</v>
      </c>
      <c r="G242">
        <v>12330.3</v>
      </c>
      <c r="H242" s="2">
        <f t="shared" si="3"/>
        <v>67.748901098901101</v>
      </c>
    </row>
    <row r="243" spans="1:8" x14ac:dyDescent="0.25">
      <c r="A243">
        <v>244</v>
      </c>
      <c r="B243">
        <v>6001438100</v>
      </c>
      <c r="C243">
        <v>37.618200000000002</v>
      </c>
      <c r="D243">
        <v>-122.0391</v>
      </c>
      <c r="E243">
        <v>-132469.9</v>
      </c>
      <c r="F243">
        <v>68219</v>
      </c>
      <c r="G243">
        <v>11032.2</v>
      </c>
      <c r="H243" s="2">
        <f t="shared" si="3"/>
        <v>60.61648351648352</v>
      </c>
    </row>
    <row r="244" spans="1:8" x14ac:dyDescent="0.25">
      <c r="A244">
        <v>245</v>
      </c>
      <c r="B244">
        <v>6001438201</v>
      </c>
      <c r="C244">
        <v>37.626199999999997</v>
      </c>
      <c r="D244">
        <v>-122.07640000000001</v>
      </c>
      <c r="E244">
        <v>-135670.29999999999</v>
      </c>
      <c r="F244">
        <v>69141.8</v>
      </c>
      <c r="G244">
        <v>6934.2</v>
      </c>
      <c r="H244" s="2">
        <f t="shared" si="3"/>
        <v>38.1</v>
      </c>
    </row>
    <row r="245" spans="1:8" x14ac:dyDescent="0.25">
      <c r="A245">
        <v>246</v>
      </c>
      <c r="B245">
        <v>6001438203</v>
      </c>
      <c r="C245">
        <v>37.615600000000001</v>
      </c>
      <c r="D245">
        <v>-122.0575</v>
      </c>
      <c r="E245">
        <v>-134058.70000000001</v>
      </c>
      <c r="F245">
        <v>67967.100000000006</v>
      </c>
      <c r="G245">
        <v>8606.2999999999993</v>
      </c>
      <c r="H245" s="2">
        <f t="shared" si="3"/>
        <v>47.287362637362634</v>
      </c>
    </row>
    <row r="246" spans="1:8" x14ac:dyDescent="0.25">
      <c r="A246">
        <v>247</v>
      </c>
      <c r="B246">
        <v>6001438204</v>
      </c>
      <c r="C246">
        <v>37.627000000000002</v>
      </c>
      <c r="D246">
        <v>-122.0596</v>
      </c>
      <c r="E246">
        <v>-134222.20000000001</v>
      </c>
      <c r="F246">
        <v>69204.5</v>
      </c>
      <c r="G246">
        <v>8965.5</v>
      </c>
      <c r="H246" s="2">
        <f t="shared" si="3"/>
        <v>49.260989010989015</v>
      </c>
    </row>
    <row r="247" spans="1:8" x14ac:dyDescent="0.25">
      <c r="A247">
        <v>248</v>
      </c>
      <c r="B247">
        <v>6001438300</v>
      </c>
      <c r="C247">
        <v>37.6282</v>
      </c>
      <c r="D247">
        <v>-122.0885</v>
      </c>
      <c r="E247">
        <v>-136706.9</v>
      </c>
      <c r="F247">
        <v>69384.800000000003</v>
      </c>
      <c r="G247">
        <v>5683.7</v>
      </c>
      <c r="H247" s="2">
        <f t="shared" si="3"/>
        <v>31.229120879120877</v>
      </c>
    </row>
    <row r="248" spans="1:8" x14ac:dyDescent="0.25">
      <c r="A248">
        <v>249</v>
      </c>
      <c r="B248">
        <v>6001438400</v>
      </c>
      <c r="C248">
        <v>37.618400000000001</v>
      </c>
      <c r="D248">
        <v>-122.0826</v>
      </c>
      <c r="E248">
        <v>-136215.4</v>
      </c>
      <c r="F248">
        <v>68310.600000000006</v>
      </c>
      <c r="G248">
        <v>5616.6</v>
      </c>
      <c r="H248" s="2">
        <f t="shared" si="3"/>
        <v>30.860439560439563</v>
      </c>
    </row>
    <row r="249" spans="1:8" x14ac:dyDescent="0.25">
      <c r="A249">
        <v>251</v>
      </c>
      <c r="B249">
        <v>6001440200</v>
      </c>
      <c r="C249">
        <v>37.6004</v>
      </c>
      <c r="D249">
        <v>-122.02249999999999</v>
      </c>
      <c r="E249">
        <v>-131081</v>
      </c>
      <c r="F249">
        <v>66260</v>
      </c>
      <c r="G249">
        <v>12311</v>
      </c>
      <c r="H249" s="2">
        <f t="shared" si="3"/>
        <v>67.642857142857139</v>
      </c>
    </row>
    <row r="250" spans="1:8" x14ac:dyDescent="0.25">
      <c r="A250">
        <v>252</v>
      </c>
      <c r="B250">
        <v>6001440301</v>
      </c>
      <c r="C250">
        <v>37.601199999999999</v>
      </c>
      <c r="D250">
        <v>-122.04259999999999</v>
      </c>
      <c r="E250">
        <v>-132811.9</v>
      </c>
      <c r="F250">
        <v>66386.3</v>
      </c>
      <c r="G250">
        <v>9782.1</v>
      </c>
      <c r="H250" s="2">
        <f t="shared" si="3"/>
        <v>53.747802197802201</v>
      </c>
    </row>
    <row r="251" spans="1:8" x14ac:dyDescent="0.25">
      <c r="A251">
        <v>253</v>
      </c>
      <c r="B251">
        <v>6001440304</v>
      </c>
      <c r="C251">
        <v>37.5869</v>
      </c>
      <c r="D251">
        <v>-122.0766</v>
      </c>
      <c r="E251">
        <v>-135768.20000000001</v>
      </c>
      <c r="F251">
        <v>64888.9</v>
      </c>
      <c r="G251">
        <v>4834.3999999999996</v>
      </c>
      <c r="H251" s="2">
        <f t="shared" si="3"/>
        <v>26.562637362637361</v>
      </c>
    </row>
    <row r="252" spans="1:8" x14ac:dyDescent="0.25">
      <c r="A252">
        <v>254</v>
      </c>
      <c r="B252">
        <v>6001440305</v>
      </c>
      <c r="C252">
        <v>37.577500000000001</v>
      </c>
      <c r="D252">
        <v>-122.0748</v>
      </c>
      <c r="E252">
        <v>-135632.29999999999</v>
      </c>
      <c r="F252">
        <v>63871.199999999997</v>
      </c>
      <c r="G252">
        <v>4818.1000000000004</v>
      </c>
      <c r="H252" s="2">
        <f t="shared" si="3"/>
        <v>26.473076923076924</v>
      </c>
    </row>
    <row r="253" spans="1:8" x14ac:dyDescent="0.25">
      <c r="A253">
        <v>255</v>
      </c>
      <c r="B253">
        <v>6001440306</v>
      </c>
      <c r="C253">
        <v>37.584899999999998</v>
      </c>
      <c r="D253">
        <v>-122.0684</v>
      </c>
      <c r="E253">
        <v>-135063.4</v>
      </c>
      <c r="F253">
        <v>64666.2</v>
      </c>
      <c r="G253">
        <v>5730.7</v>
      </c>
      <c r="H253" s="2">
        <f t="shared" si="3"/>
        <v>31.487362637362637</v>
      </c>
    </row>
    <row r="254" spans="1:8" x14ac:dyDescent="0.25">
      <c r="A254">
        <v>256</v>
      </c>
      <c r="B254">
        <v>6001440307</v>
      </c>
      <c r="C254">
        <v>37.591099999999997</v>
      </c>
      <c r="D254">
        <v>-122.04859999999999</v>
      </c>
      <c r="E254">
        <v>-133351.79999999999</v>
      </c>
      <c r="F254">
        <v>65304.1</v>
      </c>
      <c r="G254">
        <v>8496.5</v>
      </c>
      <c r="H254" s="2">
        <f t="shared" si="3"/>
        <v>46.684065934065934</v>
      </c>
    </row>
    <row r="255" spans="1:8" x14ac:dyDescent="0.25">
      <c r="A255">
        <v>257</v>
      </c>
      <c r="B255">
        <v>6001440308</v>
      </c>
      <c r="C255">
        <v>37.589300000000001</v>
      </c>
      <c r="D255">
        <v>-122.0278</v>
      </c>
      <c r="E255">
        <v>-131556.79999999999</v>
      </c>
      <c r="F255">
        <v>65066.9</v>
      </c>
      <c r="G255">
        <v>10942.3</v>
      </c>
      <c r="H255" s="2">
        <f t="shared" si="3"/>
        <v>60.122527472527466</v>
      </c>
    </row>
    <row r="256" spans="1:8" x14ac:dyDescent="0.25">
      <c r="A256">
        <v>258</v>
      </c>
      <c r="B256">
        <v>6001440331</v>
      </c>
      <c r="C256">
        <v>37.598199999999999</v>
      </c>
      <c r="D256">
        <v>-122.0834</v>
      </c>
      <c r="E256">
        <v>-136328</v>
      </c>
      <c r="F256">
        <v>66127</v>
      </c>
      <c r="G256">
        <v>4469.5</v>
      </c>
      <c r="H256" s="2">
        <f t="shared" si="3"/>
        <v>24.557692307692307</v>
      </c>
    </row>
    <row r="257" spans="1:8" x14ac:dyDescent="0.25">
      <c r="A257">
        <v>259</v>
      </c>
      <c r="B257">
        <v>6001440332</v>
      </c>
      <c r="C257">
        <v>37.582099999999997</v>
      </c>
      <c r="D257">
        <v>-122.0861</v>
      </c>
      <c r="E257">
        <v>-136596.70000000001</v>
      </c>
      <c r="F257">
        <v>64394.6</v>
      </c>
      <c r="G257">
        <v>3519.9</v>
      </c>
      <c r="H257" s="2">
        <f t="shared" si="3"/>
        <v>19.34010989010989</v>
      </c>
    </row>
    <row r="258" spans="1:8" x14ac:dyDescent="0.25">
      <c r="A258">
        <v>260</v>
      </c>
      <c r="B258">
        <v>6001440333</v>
      </c>
      <c r="C258">
        <v>37.6053</v>
      </c>
      <c r="D258">
        <v>-122.07380000000001</v>
      </c>
      <c r="E258">
        <v>-135483.70000000001</v>
      </c>
      <c r="F258">
        <v>66873.7</v>
      </c>
      <c r="G258">
        <v>5917.9</v>
      </c>
      <c r="H258" s="2">
        <f t="shared" si="3"/>
        <v>32.515934065934061</v>
      </c>
    </row>
    <row r="259" spans="1:8" x14ac:dyDescent="0.25">
      <c r="A259">
        <v>261</v>
      </c>
      <c r="B259">
        <v>6001440334</v>
      </c>
      <c r="C259">
        <v>37.593800000000002</v>
      </c>
      <c r="D259">
        <v>-122.06480000000001</v>
      </c>
      <c r="E259">
        <v>-134740.9</v>
      </c>
      <c r="F259">
        <v>65614.100000000006</v>
      </c>
      <c r="G259">
        <v>6546.5</v>
      </c>
      <c r="H259" s="2">
        <f t="shared" ref="H259:H322" si="4">G259/182</f>
        <v>35.969780219780219</v>
      </c>
    </row>
    <row r="260" spans="1:8" x14ac:dyDescent="0.25">
      <c r="A260">
        <v>262</v>
      </c>
      <c r="B260">
        <v>6001440335</v>
      </c>
      <c r="C260">
        <v>37.5914</v>
      </c>
      <c r="D260">
        <v>-122.0123</v>
      </c>
      <c r="E260">
        <v>-130223.8</v>
      </c>
      <c r="F260">
        <v>65272.9</v>
      </c>
      <c r="G260">
        <v>12941.3</v>
      </c>
      <c r="H260" s="2">
        <f t="shared" si="4"/>
        <v>71.106043956043948</v>
      </c>
    </row>
    <row r="261" spans="1:8" x14ac:dyDescent="0.25">
      <c r="A261">
        <v>263</v>
      </c>
      <c r="B261">
        <v>6001440336</v>
      </c>
      <c r="C261">
        <v>37.581000000000003</v>
      </c>
      <c r="D261">
        <v>-122.01730000000001</v>
      </c>
      <c r="E261">
        <v>-130672.6</v>
      </c>
      <c r="F261">
        <v>64159.1</v>
      </c>
      <c r="G261">
        <v>11879</v>
      </c>
      <c r="H261" s="2">
        <f t="shared" si="4"/>
        <v>65.269230769230774</v>
      </c>
    </row>
    <row r="262" spans="1:8" x14ac:dyDescent="0.25">
      <c r="A262">
        <v>264</v>
      </c>
      <c r="B262">
        <v>6001441100</v>
      </c>
      <c r="C262">
        <v>37.5852</v>
      </c>
      <c r="D262">
        <v>-121.9618</v>
      </c>
      <c r="E262">
        <v>-125888.1</v>
      </c>
      <c r="F262">
        <v>64520.4</v>
      </c>
      <c r="G262">
        <v>17550.099999999999</v>
      </c>
      <c r="H262" s="2">
        <f t="shared" si="4"/>
        <v>96.429120879120873</v>
      </c>
    </row>
    <row r="263" spans="1:8" x14ac:dyDescent="0.25">
      <c r="A263">
        <v>265</v>
      </c>
      <c r="B263">
        <v>6001441200</v>
      </c>
      <c r="C263">
        <v>37.577199999999998</v>
      </c>
      <c r="D263">
        <v>-121.9889</v>
      </c>
      <c r="E263">
        <v>-128236</v>
      </c>
      <c r="F263">
        <v>63698.3</v>
      </c>
      <c r="G263">
        <v>14677.9</v>
      </c>
      <c r="H263" s="2">
        <f t="shared" si="4"/>
        <v>80.647802197802193</v>
      </c>
    </row>
    <row r="264" spans="1:8" x14ac:dyDescent="0.25">
      <c r="A264">
        <v>266</v>
      </c>
      <c r="B264">
        <v>6001441301</v>
      </c>
      <c r="C264">
        <v>37.571599999999997</v>
      </c>
      <c r="D264">
        <v>-122.00239999999999</v>
      </c>
      <c r="E264">
        <v>-129412.3</v>
      </c>
      <c r="F264">
        <v>63111.199999999997</v>
      </c>
      <c r="G264">
        <v>13196.7</v>
      </c>
      <c r="H264" s="2">
        <f t="shared" si="4"/>
        <v>72.509340659340666</v>
      </c>
    </row>
    <row r="265" spans="1:8" x14ac:dyDescent="0.25">
      <c r="A265">
        <v>267</v>
      </c>
      <c r="B265">
        <v>6001441302</v>
      </c>
      <c r="C265">
        <v>37.569299999999998</v>
      </c>
      <c r="D265">
        <v>-122.0194</v>
      </c>
      <c r="E265">
        <v>-130878</v>
      </c>
      <c r="F265">
        <v>62896.1</v>
      </c>
      <c r="G265">
        <v>11465.9</v>
      </c>
      <c r="H265" s="2">
        <f t="shared" si="4"/>
        <v>62.99945054945055</v>
      </c>
    </row>
    <row r="266" spans="1:8" x14ac:dyDescent="0.25">
      <c r="A266">
        <v>268</v>
      </c>
      <c r="B266">
        <v>6001441401</v>
      </c>
      <c r="C266">
        <v>37.573500000000003</v>
      </c>
      <c r="D266">
        <v>-122.0377</v>
      </c>
      <c r="E266">
        <v>-132444.4</v>
      </c>
      <c r="F266">
        <v>63381.8</v>
      </c>
      <c r="G266">
        <v>9267.2000000000007</v>
      </c>
      <c r="H266" s="2">
        <f t="shared" si="4"/>
        <v>50.918681318681323</v>
      </c>
    </row>
    <row r="267" spans="1:8" x14ac:dyDescent="0.25">
      <c r="A267">
        <v>269</v>
      </c>
      <c r="B267">
        <v>6001441402</v>
      </c>
      <c r="C267">
        <v>37.5824</v>
      </c>
      <c r="D267">
        <v>-122.0399</v>
      </c>
      <c r="E267">
        <v>-132616.5</v>
      </c>
      <c r="F267">
        <v>64343.1</v>
      </c>
      <c r="G267">
        <v>9132.7999999999993</v>
      </c>
      <c r="H267" s="2">
        <f t="shared" si="4"/>
        <v>50.18021978021978</v>
      </c>
    </row>
    <row r="268" spans="1:8" x14ac:dyDescent="0.25">
      <c r="A268">
        <v>270</v>
      </c>
      <c r="B268">
        <v>6001441501</v>
      </c>
      <c r="C268">
        <v>37.569699999999997</v>
      </c>
      <c r="D268">
        <v>-122.0737</v>
      </c>
      <c r="E268">
        <v>-135558.1</v>
      </c>
      <c r="F268">
        <v>63028.9</v>
      </c>
      <c r="G268">
        <v>4830.8999999999996</v>
      </c>
      <c r="H268" s="2">
        <f t="shared" si="4"/>
        <v>26.543406593406591</v>
      </c>
    </row>
    <row r="269" spans="1:8" x14ac:dyDescent="0.25">
      <c r="A269">
        <v>271</v>
      </c>
      <c r="B269">
        <v>6001441503</v>
      </c>
      <c r="C269">
        <v>37.505299999999998</v>
      </c>
      <c r="D269">
        <v>-122.0206</v>
      </c>
      <c r="E269">
        <v>-131110.5</v>
      </c>
      <c r="F269">
        <v>55964.800000000003</v>
      </c>
      <c r="G269">
        <v>11067.2</v>
      </c>
      <c r="H269" s="2">
        <f t="shared" si="4"/>
        <v>60.808791208791213</v>
      </c>
    </row>
    <row r="270" spans="1:8" x14ac:dyDescent="0.25">
      <c r="A270">
        <v>272</v>
      </c>
      <c r="B270">
        <v>6001441521</v>
      </c>
      <c r="C270">
        <v>37.572899999999997</v>
      </c>
      <c r="D270">
        <v>-122.05329999999999</v>
      </c>
      <c r="E270">
        <v>-133786.9</v>
      </c>
      <c r="F270">
        <v>63340.7</v>
      </c>
      <c r="G270">
        <v>7385.2</v>
      </c>
      <c r="H270" s="2">
        <f t="shared" si="4"/>
        <v>40.57802197802198</v>
      </c>
    </row>
    <row r="271" spans="1:8" x14ac:dyDescent="0.25">
      <c r="A271">
        <v>273</v>
      </c>
      <c r="B271">
        <v>6001441522</v>
      </c>
      <c r="C271">
        <v>37.584499999999998</v>
      </c>
      <c r="D271">
        <v>-122.05719999999999</v>
      </c>
      <c r="E271">
        <v>-134104.6</v>
      </c>
      <c r="F271">
        <v>64605.1</v>
      </c>
      <c r="G271">
        <v>7084.1</v>
      </c>
      <c r="H271" s="2">
        <f t="shared" si="4"/>
        <v>38.923626373626377</v>
      </c>
    </row>
    <row r="272" spans="1:8" x14ac:dyDescent="0.25">
      <c r="A272">
        <v>274</v>
      </c>
      <c r="B272">
        <v>6001441523</v>
      </c>
      <c r="C272">
        <v>37.564799999999998</v>
      </c>
      <c r="D272">
        <v>-122.04649999999999</v>
      </c>
      <c r="E272">
        <v>-133223.6</v>
      </c>
      <c r="F272">
        <v>62446.5</v>
      </c>
      <c r="G272">
        <v>8100.1</v>
      </c>
      <c r="H272" s="2">
        <f t="shared" si="4"/>
        <v>44.50604395604396</v>
      </c>
    </row>
    <row r="273" spans="1:8" x14ac:dyDescent="0.25">
      <c r="A273">
        <v>275</v>
      </c>
      <c r="B273">
        <v>6001441524</v>
      </c>
      <c r="C273">
        <v>37.5595</v>
      </c>
      <c r="D273">
        <v>-122.05070000000001</v>
      </c>
      <c r="E273">
        <v>-133591.6</v>
      </c>
      <c r="F273">
        <v>61883.4</v>
      </c>
      <c r="G273">
        <v>7545.7</v>
      </c>
      <c r="H273" s="2">
        <f t="shared" si="4"/>
        <v>41.459890109890111</v>
      </c>
    </row>
    <row r="274" spans="1:8" x14ac:dyDescent="0.25">
      <c r="A274">
        <v>276</v>
      </c>
      <c r="B274">
        <v>6001441601</v>
      </c>
      <c r="C274">
        <v>37.563499999999998</v>
      </c>
      <c r="D274">
        <v>-122.0305</v>
      </c>
      <c r="E274">
        <v>-131848</v>
      </c>
      <c r="F274">
        <v>62282.1</v>
      </c>
      <c r="G274">
        <v>10007.200000000001</v>
      </c>
      <c r="H274" s="2">
        <f t="shared" si="4"/>
        <v>54.984615384615388</v>
      </c>
    </row>
    <row r="275" spans="1:8" x14ac:dyDescent="0.25">
      <c r="A275">
        <v>277</v>
      </c>
      <c r="B275">
        <v>6001441602</v>
      </c>
      <c r="C275">
        <v>37.556899999999999</v>
      </c>
      <c r="D275">
        <v>-122.02119999999999</v>
      </c>
      <c r="E275">
        <v>-131062.2</v>
      </c>
      <c r="F275">
        <v>61559.1</v>
      </c>
      <c r="G275">
        <v>11089.7</v>
      </c>
      <c r="H275" s="2">
        <f t="shared" si="4"/>
        <v>60.932417582417585</v>
      </c>
    </row>
    <row r="276" spans="1:8" x14ac:dyDescent="0.25">
      <c r="A276">
        <v>278</v>
      </c>
      <c r="B276">
        <v>6001441700</v>
      </c>
      <c r="C276">
        <v>37.553199999999997</v>
      </c>
      <c r="D276">
        <v>-122.0116</v>
      </c>
      <c r="E276">
        <v>-130239.4</v>
      </c>
      <c r="F276">
        <v>61140.9</v>
      </c>
      <c r="G276">
        <v>12210.6</v>
      </c>
      <c r="H276" s="2">
        <f t="shared" si="4"/>
        <v>67.0912087912088</v>
      </c>
    </row>
    <row r="277" spans="1:8" x14ac:dyDescent="0.25">
      <c r="A277">
        <v>279</v>
      </c>
      <c r="B277">
        <v>6001441800</v>
      </c>
      <c r="C277">
        <v>37.559199999999997</v>
      </c>
      <c r="D277">
        <v>-121.99160000000001</v>
      </c>
      <c r="E277">
        <v>-128500.7</v>
      </c>
      <c r="F277">
        <v>61754.5</v>
      </c>
      <c r="G277">
        <v>13761.5</v>
      </c>
      <c r="H277" s="2">
        <f t="shared" si="4"/>
        <v>75.612637362637358</v>
      </c>
    </row>
    <row r="278" spans="1:8" x14ac:dyDescent="0.25">
      <c r="A278">
        <v>280</v>
      </c>
      <c r="B278">
        <v>6001441921</v>
      </c>
      <c r="C278">
        <v>37.542400000000001</v>
      </c>
      <c r="D278">
        <v>-121.9678</v>
      </c>
      <c r="E278">
        <v>-126488.3</v>
      </c>
      <c r="F278">
        <v>59901.7</v>
      </c>
      <c r="G278">
        <v>15885.4</v>
      </c>
      <c r="H278" s="2">
        <f t="shared" si="4"/>
        <v>87.28241758241758</v>
      </c>
    </row>
    <row r="279" spans="1:8" x14ac:dyDescent="0.25">
      <c r="A279">
        <v>281</v>
      </c>
      <c r="B279">
        <v>6001441923</v>
      </c>
      <c r="C279">
        <v>37.551000000000002</v>
      </c>
      <c r="D279">
        <v>-121.985</v>
      </c>
      <c r="E279">
        <v>-127953.1</v>
      </c>
      <c r="F279">
        <v>60852.6</v>
      </c>
      <c r="G279">
        <v>14287.7</v>
      </c>
      <c r="H279" s="2">
        <f t="shared" si="4"/>
        <v>78.503846153846155</v>
      </c>
    </row>
    <row r="280" spans="1:8" x14ac:dyDescent="0.25">
      <c r="A280">
        <v>282</v>
      </c>
      <c r="B280">
        <v>6001441924</v>
      </c>
      <c r="C280">
        <v>37.564700000000002</v>
      </c>
      <c r="D280">
        <v>-121.97320000000001</v>
      </c>
      <c r="E280">
        <v>-126912.2</v>
      </c>
      <c r="F280">
        <v>62325.8</v>
      </c>
      <c r="G280">
        <v>15608.8</v>
      </c>
      <c r="H280" s="2">
        <f t="shared" si="4"/>
        <v>85.762637362637363</v>
      </c>
    </row>
    <row r="281" spans="1:8" x14ac:dyDescent="0.25">
      <c r="A281">
        <v>283</v>
      </c>
      <c r="B281">
        <v>6001441925</v>
      </c>
      <c r="C281">
        <v>37.552999999999997</v>
      </c>
      <c r="D281">
        <v>-121.9636</v>
      </c>
      <c r="E281">
        <v>-126106.3</v>
      </c>
      <c r="F281">
        <v>61034.2</v>
      </c>
      <c r="G281">
        <v>16256.3</v>
      </c>
      <c r="H281" s="2">
        <f t="shared" si="4"/>
        <v>89.32032967032967</v>
      </c>
    </row>
    <row r="282" spans="1:8" x14ac:dyDescent="0.25">
      <c r="A282">
        <v>284</v>
      </c>
      <c r="B282">
        <v>6001441926</v>
      </c>
      <c r="C282">
        <v>37.540799999999997</v>
      </c>
      <c r="D282">
        <v>-121.9787</v>
      </c>
      <c r="E282">
        <v>-127431.8</v>
      </c>
      <c r="F282">
        <v>59742.9</v>
      </c>
      <c r="G282">
        <v>14959.5</v>
      </c>
      <c r="H282" s="2">
        <f t="shared" si="4"/>
        <v>82.195054945054949</v>
      </c>
    </row>
    <row r="283" spans="1:8" x14ac:dyDescent="0.25">
      <c r="A283">
        <v>285</v>
      </c>
      <c r="B283">
        <v>6001441927</v>
      </c>
      <c r="C283">
        <v>37.546500000000002</v>
      </c>
      <c r="D283">
        <v>-121.9766</v>
      </c>
      <c r="E283">
        <v>-127236.1</v>
      </c>
      <c r="F283">
        <v>60356.6</v>
      </c>
      <c r="G283">
        <v>15059.3</v>
      </c>
      <c r="H283" s="2">
        <f t="shared" si="4"/>
        <v>82.74340659340659</v>
      </c>
    </row>
    <row r="284" spans="1:8" x14ac:dyDescent="0.25">
      <c r="A284">
        <v>286</v>
      </c>
      <c r="B284">
        <v>6001442000</v>
      </c>
      <c r="C284">
        <v>37.559100000000001</v>
      </c>
      <c r="D284">
        <v>-121.9354</v>
      </c>
      <c r="E284">
        <v>-123667.5</v>
      </c>
      <c r="F284">
        <v>61656.6</v>
      </c>
      <c r="G284">
        <v>18478.099999999999</v>
      </c>
      <c r="H284" s="2">
        <f t="shared" si="4"/>
        <v>101.52802197802197</v>
      </c>
    </row>
    <row r="285" spans="1:8" x14ac:dyDescent="0.25">
      <c r="A285">
        <v>287</v>
      </c>
      <c r="B285">
        <v>6001442100</v>
      </c>
      <c r="C285">
        <v>37.548299999999998</v>
      </c>
      <c r="D285">
        <v>-121.9498</v>
      </c>
      <c r="E285">
        <v>-124927.9</v>
      </c>
      <c r="F285">
        <v>60510.9</v>
      </c>
      <c r="G285">
        <v>17554.599999999999</v>
      </c>
      <c r="H285" s="2">
        <f t="shared" si="4"/>
        <v>96.453846153846143</v>
      </c>
    </row>
    <row r="286" spans="1:8" x14ac:dyDescent="0.25">
      <c r="A286">
        <v>288</v>
      </c>
      <c r="B286">
        <v>6001442200</v>
      </c>
      <c r="C286">
        <v>37.534599999999998</v>
      </c>
      <c r="D286">
        <v>-121.9422</v>
      </c>
      <c r="E286">
        <v>-124293.5</v>
      </c>
      <c r="F286">
        <v>59011.8</v>
      </c>
      <c r="G286">
        <v>17875.8</v>
      </c>
      <c r="H286" s="2">
        <f t="shared" si="4"/>
        <v>98.21868131868132</v>
      </c>
    </row>
    <row r="287" spans="1:8" x14ac:dyDescent="0.25">
      <c r="A287">
        <v>289</v>
      </c>
      <c r="B287">
        <v>6001442301</v>
      </c>
      <c r="C287">
        <v>37.527799999999999</v>
      </c>
      <c r="D287">
        <v>-121.9615</v>
      </c>
      <c r="E287">
        <v>-125973.1</v>
      </c>
      <c r="F287">
        <v>58309.9</v>
      </c>
      <c r="G287">
        <v>16386.400000000001</v>
      </c>
      <c r="H287" s="2">
        <f t="shared" si="4"/>
        <v>90.035164835164849</v>
      </c>
    </row>
    <row r="288" spans="1:8" x14ac:dyDescent="0.25">
      <c r="A288">
        <v>290</v>
      </c>
      <c r="B288">
        <v>6001442302</v>
      </c>
      <c r="C288">
        <v>37.536299999999997</v>
      </c>
      <c r="D288">
        <v>-121.9601</v>
      </c>
      <c r="E288">
        <v>-125834.5</v>
      </c>
      <c r="F288">
        <v>59222.7</v>
      </c>
      <c r="G288">
        <v>16548.599999999999</v>
      </c>
      <c r="H288" s="2">
        <f t="shared" si="4"/>
        <v>90.926373626373618</v>
      </c>
    </row>
    <row r="289" spans="1:8" x14ac:dyDescent="0.25">
      <c r="A289">
        <v>291</v>
      </c>
      <c r="B289">
        <v>6001442400</v>
      </c>
      <c r="C289">
        <v>37.531399999999998</v>
      </c>
      <c r="D289">
        <v>-121.9738</v>
      </c>
      <c r="E289">
        <v>-127024.6</v>
      </c>
      <c r="F289">
        <v>58715.4</v>
      </c>
      <c r="G289">
        <v>15505.6</v>
      </c>
      <c r="H289" s="2">
        <f t="shared" si="4"/>
        <v>85.195604395604391</v>
      </c>
    </row>
    <row r="290" spans="1:8" x14ac:dyDescent="0.25">
      <c r="A290">
        <v>292</v>
      </c>
      <c r="B290">
        <v>6001442500</v>
      </c>
      <c r="C290">
        <v>37.537100000000002</v>
      </c>
      <c r="D290">
        <v>-121.9872</v>
      </c>
      <c r="E290">
        <v>-128165.9</v>
      </c>
      <c r="F290">
        <v>59358.400000000001</v>
      </c>
      <c r="G290">
        <v>14376.9</v>
      </c>
      <c r="H290" s="2">
        <f t="shared" si="4"/>
        <v>78.993956043956047</v>
      </c>
    </row>
    <row r="291" spans="1:8" x14ac:dyDescent="0.25">
      <c r="A291">
        <v>293</v>
      </c>
      <c r="B291">
        <v>6001442601</v>
      </c>
      <c r="C291">
        <v>37.5443</v>
      </c>
      <c r="D291">
        <v>-121.99769999999999</v>
      </c>
      <c r="E291">
        <v>-129056.6</v>
      </c>
      <c r="F291">
        <v>60152.9</v>
      </c>
      <c r="G291">
        <v>13436.8</v>
      </c>
      <c r="H291" s="2">
        <f t="shared" si="4"/>
        <v>73.828571428571422</v>
      </c>
    </row>
    <row r="292" spans="1:8" x14ac:dyDescent="0.25">
      <c r="A292">
        <v>294</v>
      </c>
      <c r="B292">
        <v>6001442602</v>
      </c>
      <c r="C292">
        <v>37.548200000000001</v>
      </c>
      <c r="D292">
        <v>-122.005</v>
      </c>
      <c r="E292">
        <v>-129680.2</v>
      </c>
      <c r="F292">
        <v>60588.4</v>
      </c>
      <c r="G292">
        <v>12804.5</v>
      </c>
      <c r="H292" s="2">
        <f t="shared" si="4"/>
        <v>70.354395604395606</v>
      </c>
    </row>
    <row r="293" spans="1:8" x14ac:dyDescent="0.25">
      <c r="A293">
        <v>295</v>
      </c>
      <c r="B293">
        <v>6001442700</v>
      </c>
      <c r="C293">
        <v>37.537100000000002</v>
      </c>
      <c r="D293">
        <v>-122.0081</v>
      </c>
      <c r="E293">
        <v>-129972</v>
      </c>
      <c r="F293">
        <v>59394.2</v>
      </c>
      <c r="G293">
        <v>12788.6</v>
      </c>
      <c r="H293" s="2">
        <f t="shared" si="4"/>
        <v>70.267032967032975</v>
      </c>
    </row>
    <row r="294" spans="1:8" x14ac:dyDescent="0.25">
      <c r="A294">
        <v>296</v>
      </c>
      <c r="B294">
        <v>6001442800</v>
      </c>
      <c r="C294">
        <v>37.529400000000003</v>
      </c>
      <c r="D294">
        <v>-121.9931</v>
      </c>
      <c r="E294">
        <v>-128695.6</v>
      </c>
      <c r="F294">
        <v>58534.6</v>
      </c>
      <c r="G294">
        <v>14081.5</v>
      </c>
      <c r="H294" s="2">
        <f t="shared" si="4"/>
        <v>77.370879120879124</v>
      </c>
    </row>
    <row r="295" spans="1:8" x14ac:dyDescent="0.25">
      <c r="A295">
        <v>297</v>
      </c>
      <c r="B295">
        <v>6001442900</v>
      </c>
      <c r="C295">
        <v>37.518500000000003</v>
      </c>
      <c r="D295">
        <v>-121.9748</v>
      </c>
      <c r="E295">
        <v>-127134.8</v>
      </c>
      <c r="F295">
        <v>57320.2</v>
      </c>
      <c r="G295">
        <v>15053.3</v>
      </c>
      <c r="H295" s="2">
        <f t="shared" si="4"/>
        <v>82.710439560439553</v>
      </c>
    </row>
    <row r="296" spans="1:8" x14ac:dyDescent="0.25">
      <c r="A296">
        <v>298</v>
      </c>
      <c r="B296">
        <v>6001443001</v>
      </c>
      <c r="C296">
        <v>37.5184</v>
      </c>
      <c r="D296">
        <v>-121.9515</v>
      </c>
      <c r="E296">
        <v>-125134.3</v>
      </c>
      <c r="F296">
        <v>57278</v>
      </c>
      <c r="G296">
        <v>16941.5</v>
      </c>
      <c r="H296" s="2">
        <f t="shared" si="4"/>
        <v>93.085164835164832</v>
      </c>
    </row>
    <row r="297" spans="1:8" x14ac:dyDescent="0.25">
      <c r="A297">
        <v>299</v>
      </c>
      <c r="B297">
        <v>6001443002</v>
      </c>
      <c r="C297">
        <v>37.516800000000003</v>
      </c>
      <c r="D297">
        <v>-121.9606</v>
      </c>
      <c r="E297">
        <v>-125919.5</v>
      </c>
      <c r="F297">
        <v>57120.3</v>
      </c>
      <c r="G297">
        <v>16153.5</v>
      </c>
      <c r="H297" s="2">
        <f t="shared" si="4"/>
        <v>88.755494505494511</v>
      </c>
    </row>
    <row r="298" spans="1:8" x14ac:dyDescent="0.25">
      <c r="A298">
        <v>300</v>
      </c>
      <c r="B298">
        <v>6001443102</v>
      </c>
      <c r="C298">
        <v>37.507199999999997</v>
      </c>
      <c r="D298">
        <v>-121.9271</v>
      </c>
      <c r="E298">
        <v>-123051.9</v>
      </c>
      <c r="F298">
        <v>56029.2</v>
      </c>
      <c r="G298">
        <v>18705.2</v>
      </c>
      <c r="H298" s="2">
        <f t="shared" si="4"/>
        <v>102.77582417582418</v>
      </c>
    </row>
    <row r="299" spans="1:8" x14ac:dyDescent="0.25">
      <c r="A299">
        <v>301</v>
      </c>
      <c r="B299">
        <v>6001443103</v>
      </c>
      <c r="C299">
        <v>37.528199999999998</v>
      </c>
      <c r="D299">
        <v>-121.9034</v>
      </c>
      <c r="E299">
        <v>-120965.7</v>
      </c>
      <c r="F299">
        <v>58266</v>
      </c>
      <c r="G299">
        <v>20165</v>
      </c>
      <c r="H299" s="2">
        <f t="shared" si="4"/>
        <v>110.7967032967033</v>
      </c>
    </row>
    <row r="300" spans="1:8" x14ac:dyDescent="0.25">
      <c r="A300">
        <v>302</v>
      </c>
      <c r="B300">
        <v>6001443104</v>
      </c>
      <c r="C300">
        <v>37.531300000000002</v>
      </c>
      <c r="D300">
        <v>-121.9267</v>
      </c>
      <c r="E300">
        <v>-122967.8</v>
      </c>
      <c r="F300">
        <v>58638.3</v>
      </c>
      <c r="G300">
        <v>18510.3</v>
      </c>
      <c r="H300" s="2">
        <f t="shared" si="4"/>
        <v>101.70494505494506</v>
      </c>
    </row>
    <row r="301" spans="1:8" x14ac:dyDescent="0.25">
      <c r="A301">
        <v>303</v>
      </c>
      <c r="B301">
        <v>6001443105</v>
      </c>
      <c r="C301">
        <v>37.521799999999999</v>
      </c>
      <c r="D301">
        <v>-121.9323</v>
      </c>
      <c r="E301">
        <v>-123465</v>
      </c>
      <c r="F301">
        <v>57615.199999999997</v>
      </c>
      <c r="G301">
        <v>18271.8</v>
      </c>
      <c r="H301" s="2">
        <f t="shared" si="4"/>
        <v>100.39450549450549</v>
      </c>
    </row>
    <row r="302" spans="1:8" x14ac:dyDescent="0.25">
      <c r="A302">
        <v>304</v>
      </c>
      <c r="B302">
        <v>6001443200</v>
      </c>
      <c r="C302">
        <v>37.487000000000002</v>
      </c>
      <c r="D302">
        <v>-121.8965</v>
      </c>
      <c r="E302">
        <v>-120449</v>
      </c>
      <c r="F302">
        <v>53798.1</v>
      </c>
      <c r="G302">
        <v>22088.9</v>
      </c>
      <c r="H302" s="2">
        <f t="shared" si="4"/>
        <v>121.36758241758243</v>
      </c>
    </row>
    <row r="303" spans="1:8" x14ac:dyDescent="0.25">
      <c r="A303">
        <v>306</v>
      </c>
      <c r="B303">
        <v>6001443321</v>
      </c>
      <c r="C303">
        <v>37.490299999999998</v>
      </c>
      <c r="D303">
        <v>-121.9243</v>
      </c>
      <c r="E303">
        <v>-122839.1</v>
      </c>
      <c r="F303">
        <v>54191.5</v>
      </c>
      <c r="G303">
        <v>18759.5</v>
      </c>
      <c r="H303" s="2">
        <f t="shared" si="4"/>
        <v>103.07417582417582</v>
      </c>
    </row>
    <row r="304" spans="1:8" x14ac:dyDescent="0.25">
      <c r="A304">
        <v>308</v>
      </c>
      <c r="B304">
        <v>6001444100</v>
      </c>
      <c r="C304">
        <v>37.551200000000001</v>
      </c>
      <c r="D304">
        <v>-122.0363</v>
      </c>
      <c r="E304">
        <v>-132375.1</v>
      </c>
      <c r="F304">
        <v>60964.5</v>
      </c>
      <c r="G304">
        <v>9258</v>
      </c>
      <c r="H304" s="2">
        <f t="shared" si="4"/>
        <v>50.868131868131869</v>
      </c>
    </row>
    <row r="305" spans="1:8" x14ac:dyDescent="0.25">
      <c r="A305">
        <v>309</v>
      </c>
      <c r="B305">
        <v>6001444200</v>
      </c>
      <c r="C305">
        <v>37.542499999999997</v>
      </c>
      <c r="D305">
        <v>-122.0457</v>
      </c>
      <c r="E305">
        <v>-133202.20000000001</v>
      </c>
      <c r="F305">
        <v>60039.7</v>
      </c>
      <c r="G305">
        <v>8220.6</v>
      </c>
      <c r="H305" s="2">
        <f t="shared" si="4"/>
        <v>45.168131868131873</v>
      </c>
    </row>
    <row r="306" spans="1:8" x14ac:dyDescent="0.25">
      <c r="A306">
        <v>310</v>
      </c>
      <c r="B306">
        <v>6001444301</v>
      </c>
      <c r="C306">
        <v>37.536499999999997</v>
      </c>
      <c r="D306">
        <v>-122.05710000000001</v>
      </c>
      <c r="E306">
        <v>-134193.9</v>
      </c>
      <c r="F306">
        <v>59409.3</v>
      </c>
      <c r="G306">
        <v>6878.5</v>
      </c>
      <c r="H306" s="2">
        <f t="shared" si="4"/>
        <v>37.793956043956044</v>
      </c>
    </row>
    <row r="307" spans="1:8" x14ac:dyDescent="0.25">
      <c r="A307">
        <v>311</v>
      </c>
      <c r="B307">
        <v>6001444302</v>
      </c>
      <c r="C307">
        <v>37.5124</v>
      </c>
      <c r="D307">
        <v>-122.0474</v>
      </c>
      <c r="E307">
        <v>-133410.5</v>
      </c>
      <c r="F307">
        <v>56780.9</v>
      </c>
      <c r="G307">
        <v>8183.6</v>
      </c>
      <c r="H307" s="2">
        <f t="shared" si="4"/>
        <v>44.964835164835165</v>
      </c>
    </row>
    <row r="308" spans="1:8" x14ac:dyDescent="0.25">
      <c r="A308">
        <v>312</v>
      </c>
      <c r="B308">
        <v>6001444400</v>
      </c>
      <c r="C308">
        <v>37.536200000000001</v>
      </c>
      <c r="D308">
        <v>-122.03530000000001</v>
      </c>
      <c r="E308">
        <v>-132319.9</v>
      </c>
      <c r="F308">
        <v>59340.5</v>
      </c>
      <c r="G308">
        <v>9579.4</v>
      </c>
      <c r="H308" s="2">
        <f t="shared" si="4"/>
        <v>52.63406593406593</v>
      </c>
    </row>
    <row r="309" spans="1:8" x14ac:dyDescent="0.25">
      <c r="A309">
        <v>313</v>
      </c>
      <c r="B309">
        <v>6001444500</v>
      </c>
      <c r="C309">
        <v>37.534300000000002</v>
      </c>
      <c r="D309">
        <v>-122.0273</v>
      </c>
      <c r="E309">
        <v>-131634.6</v>
      </c>
      <c r="F309">
        <v>59117.2</v>
      </c>
      <c r="G309">
        <v>10646.1</v>
      </c>
      <c r="H309" s="2">
        <f t="shared" si="4"/>
        <v>58.495054945054946</v>
      </c>
    </row>
    <row r="310" spans="1:8" x14ac:dyDescent="0.25">
      <c r="A310">
        <v>314</v>
      </c>
      <c r="B310">
        <v>6001444601</v>
      </c>
      <c r="C310">
        <v>37.527000000000001</v>
      </c>
      <c r="D310">
        <v>-122.0162</v>
      </c>
      <c r="E310">
        <v>-130693.4</v>
      </c>
      <c r="F310">
        <v>58311.5</v>
      </c>
      <c r="G310">
        <v>12172.4</v>
      </c>
      <c r="H310" s="2">
        <f t="shared" si="4"/>
        <v>66.881318681318675</v>
      </c>
    </row>
    <row r="311" spans="1:8" x14ac:dyDescent="0.25">
      <c r="A311">
        <v>315</v>
      </c>
      <c r="B311">
        <v>6001444602</v>
      </c>
      <c r="C311">
        <v>37.512300000000003</v>
      </c>
      <c r="D311">
        <v>-122.003</v>
      </c>
      <c r="E311">
        <v>-129583.7</v>
      </c>
      <c r="F311">
        <v>56700.4</v>
      </c>
      <c r="G311">
        <v>12777.8</v>
      </c>
      <c r="H311" s="2">
        <f t="shared" si="4"/>
        <v>70.207692307692298</v>
      </c>
    </row>
    <row r="312" spans="1:8" x14ac:dyDescent="0.25">
      <c r="A312">
        <v>359</v>
      </c>
      <c r="B312">
        <v>6001982000</v>
      </c>
      <c r="C312">
        <v>37.797199999999997</v>
      </c>
      <c r="D312">
        <v>-122.2924</v>
      </c>
      <c r="E312">
        <v>-153840.4</v>
      </c>
      <c r="F312">
        <v>88036.6</v>
      </c>
      <c r="G312">
        <v>957.2</v>
      </c>
      <c r="H312" s="2">
        <f t="shared" si="4"/>
        <v>5.2593406593406593</v>
      </c>
    </row>
    <row r="313" spans="1:8" x14ac:dyDescent="0.25">
      <c r="A313">
        <v>360</v>
      </c>
      <c r="B313">
        <v>6001983200</v>
      </c>
      <c r="C313">
        <v>37.796199999999999</v>
      </c>
      <c r="D313">
        <v>-122.2769</v>
      </c>
      <c r="E313">
        <v>-152508.79999999999</v>
      </c>
      <c r="F313">
        <v>87894.5</v>
      </c>
      <c r="G313">
        <v>2114.9</v>
      </c>
      <c r="H313" s="2">
        <f t="shared" si="4"/>
        <v>11.620329670329671</v>
      </c>
    </row>
    <row r="314" spans="1:8" x14ac:dyDescent="0.25">
      <c r="A314">
        <v>549</v>
      </c>
      <c r="B314">
        <v>6013345203</v>
      </c>
      <c r="C314">
        <v>37.805100000000003</v>
      </c>
      <c r="D314">
        <v>-122.02249999999999</v>
      </c>
      <c r="E314">
        <v>-130656.1</v>
      </c>
      <c r="F314">
        <v>88408.4</v>
      </c>
      <c r="G314">
        <v>23376.2</v>
      </c>
      <c r="H314" s="2">
        <f t="shared" si="4"/>
        <v>128.44065934065935</v>
      </c>
    </row>
    <row r="315" spans="1:8" x14ac:dyDescent="0.25">
      <c r="A315">
        <v>568</v>
      </c>
      <c r="B315">
        <v>6013353001</v>
      </c>
      <c r="C315">
        <v>37.8568</v>
      </c>
      <c r="D315">
        <v>-122.1812</v>
      </c>
      <c r="E315">
        <v>-144163</v>
      </c>
      <c r="F315">
        <v>94264</v>
      </c>
      <c r="G315">
        <v>13179.8</v>
      </c>
      <c r="H315" s="2">
        <f t="shared" si="4"/>
        <v>72.41648351648351</v>
      </c>
    </row>
    <row r="316" spans="1:8" x14ac:dyDescent="0.25">
      <c r="A316">
        <v>570</v>
      </c>
      <c r="B316">
        <v>6013354001</v>
      </c>
      <c r="C316">
        <v>37.883899999999997</v>
      </c>
      <c r="D316">
        <v>-122.2167</v>
      </c>
      <c r="E316">
        <v>-147138.29999999999</v>
      </c>
      <c r="F316">
        <v>97260.7</v>
      </c>
      <c r="G316">
        <v>9511.2000000000007</v>
      </c>
      <c r="H316" s="2">
        <f t="shared" si="4"/>
        <v>52.259340659340666</v>
      </c>
    </row>
    <row r="317" spans="1:8" x14ac:dyDescent="0.25">
      <c r="A317">
        <v>571</v>
      </c>
      <c r="B317">
        <v>6013354002</v>
      </c>
      <c r="C317">
        <v>37.902700000000003</v>
      </c>
      <c r="D317">
        <v>-122.1824</v>
      </c>
      <c r="E317">
        <v>-144163</v>
      </c>
      <c r="F317">
        <v>99238.3</v>
      </c>
      <c r="G317">
        <v>14566.5</v>
      </c>
      <c r="H317" s="2">
        <f t="shared" si="4"/>
        <v>80.035714285714292</v>
      </c>
    </row>
    <row r="318" spans="1:8" x14ac:dyDescent="0.25">
      <c r="A318">
        <v>588</v>
      </c>
      <c r="B318">
        <v>6013356001</v>
      </c>
      <c r="C318">
        <v>38.024500000000003</v>
      </c>
      <c r="D318">
        <v>-122.2276</v>
      </c>
      <c r="E318">
        <v>-147746.9</v>
      </c>
      <c r="F318">
        <v>112482.3</v>
      </c>
      <c r="G318">
        <v>10759</v>
      </c>
      <c r="H318" s="2">
        <f t="shared" si="4"/>
        <v>59.115384615384613</v>
      </c>
    </row>
    <row r="319" spans="1:8" x14ac:dyDescent="0.25">
      <c r="A319">
        <v>589</v>
      </c>
      <c r="B319">
        <v>6013356002</v>
      </c>
      <c r="C319">
        <v>37.957099999999997</v>
      </c>
      <c r="D319">
        <v>-122.20099999999999</v>
      </c>
      <c r="E319">
        <v>-145625.20000000001</v>
      </c>
      <c r="F319">
        <v>105145.9</v>
      </c>
      <c r="G319">
        <v>11097.1</v>
      </c>
      <c r="H319" s="2">
        <f t="shared" si="4"/>
        <v>60.973076923076924</v>
      </c>
    </row>
    <row r="320" spans="1:8" x14ac:dyDescent="0.25">
      <c r="A320">
        <v>590</v>
      </c>
      <c r="B320">
        <v>6013357000</v>
      </c>
      <c r="C320">
        <v>38.042299999999997</v>
      </c>
      <c r="D320">
        <v>-122.2011</v>
      </c>
      <c r="E320">
        <v>-145443.6</v>
      </c>
      <c r="F320">
        <v>114362.1</v>
      </c>
      <c r="G320">
        <v>10789.1</v>
      </c>
      <c r="H320" s="2">
        <f t="shared" si="4"/>
        <v>59.280769230769231</v>
      </c>
    </row>
    <row r="321" spans="1:8" x14ac:dyDescent="0.25">
      <c r="A321">
        <v>592</v>
      </c>
      <c r="B321">
        <v>6013359102</v>
      </c>
      <c r="C321">
        <v>38.003100000000003</v>
      </c>
      <c r="D321">
        <v>-122.30719999999999</v>
      </c>
      <c r="E321">
        <v>-154609.1</v>
      </c>
      <c r="F321">
        <v>110318.8</v>
      </c>
      <c r="G321">
        <v>5356.8</v>
      </c>
      <c r="H321" s="2">
        <f t="shared" si="4"/>
        <v>29.432967032967035</v>
      </c>
    </row>
    <row r="322" spans="1:8" x14ac:dyDescent="0.25">
      <c r="A322">
        <v>593</v>
      </c>
      <c r="B322">
        <v>6013359103</v>
      </c>
      <c r="C322">
        <v>38.002899999999997</v>
      </c>
      <c r="D322">
        <v>-122.2925</v>
      </c>
      <c r="E322">
        <v>-153351.9</v>
      </c>
      <c r="F322">
        <v>110275.2</v>
      </c>
      <c r="G322">
        <v>6579</v>
      </c>
      <c r="H322" s="2">
        <f t="shared" si="4"/>
        <v>36.14835164835165</v>
      </c>
    </row>
    <row r="323" spans="1:8" x14ac:dyDescent="0.25">
      <c r="A323">
        <v>594</v>
      </c>
      <c r="B323">
        <v>6013359104</v>
      </c>
      <c r="C323">
        <v>38.009500000000003</v>
      </c>
      <c r="D323">
        <v>-122.27809999999999</v>
      </c>
      <c r="E323">
        <v>-152098.79999999999</v>
      </c>
      <c r="F323">
        <v>110959.8</v>
      </c>
      <c r="G323">
        <v>6772.4</v>
      </c>
      <c r="H323" s="2">
        <f t="shared" ref="H323:H372" si="5">G323/182</f>
        <v>37.21098901098901</v>
      </c>
    </row>
    <row r="324" spans="1:8" x14ac:dyDescent="0.25">
      <c r="A324">
        <v>595</v>
      </c>
      <c r="B324">
        <v>6013359105</v>
      </c>
      <c r="C324">
        <v>38.014699999999998</v>
      </c>
      <c r="D324">
        <v>-122.2848</v>
      </c>
      <c r="E324">
        <v>-152664.9</v>
      </c>
      <c r="F324">
        <v>111529.5</v>
      </c>
      <c r="G324">
        <v>5616.9</v>
      </c>
      <c r="H324" s="2">
        <f t="shared" si="5"/>
        <v>30.862087912087912</v>
      </c>
    </row>
    <row r="325" spans="1:8" x14ac:dyDescent="0.25">
      <c r="A325">
        <v>596</v>
      </c>
      <c r="B325">
        <v>6013359202</v>
      </c>
      <c r="C325">
        <v>37.983699999999999</v>
      </c>
      <c r="D325">
        <v>-122.2513</v>
      </c>
      <c r="E325">
        <v>-149870.70000000001</v>
      </c>
      <c r="F325">
        <v>108119.1</v>
      </c>
      <c r="G325">
        <v>8807.7000000000007</v>
      </c>
      <c r="H325" s="2">
        <f t="shared" si="5"/>
        <v>48.393956043956045</v>
      </c>
    </row>
    <row r="326" spans="1:8" x14ac:dyDescent="0.25">
      <c r="A326">
        <v>597</v>
      </c>
      <c r="B326">
        <v>6013359203</v>
      </c>
      <c r="C326">
        <v>38.008699999999997</v>
      </c>
      <c r="D326">
        <v>-122.2561</v>
      </c>
      <c r="E326">
        <v>-150220.20000000001</v>
      </c>
      <c r="F326">
        <v>110828.7</v>
      </c>
      <c r="G326">
        <v>8608.4</v>
      </c>
      <c r="H326" s="2">
        <f t="shared" si="5"/>
        <v>47.298901098901098</v>
      </c>
    </row>
    <row r="327" spans="1:8" x14ac:dyDescent="0.25">
      <c r="A327">
        <v>598</v>
      </c>
      <c r="B327">
        <v>6013359204</v>
      </c>
      <c r="C327">
        <v>38</v>
      </c>
      <c r="D327">
        <v>-122.2655</v>
      </c>
      <c r="E327">
        <v>-151043.6</v>
      </c>
      <c r="F327">
        <v>109907.5</v>
      </c>
      <c r="G327">
        <v>9035.9</v>
      </c>
      <c r="H327" s="2">
        <f t="shared" si="5"/>
        <v>49.647802197802193</v>
      </c>
    </row>
    <row r="328" spans="1:8" x14ac:dyDescent="0.25">
      <c r="A328">
        <v>599</v>
      </c>
      <c r="B328">
        <v>6013360101</v>
      </c>
      <c r="C328">
        <v>37.982500000000002</v>
      </c>
      <c r="D328">
        <v>-122.28700000000001</v>
      </c>
      <c r="E328">
        <v>-152924.9</v>
      </c>
      <c r="F328">
        <v>108052.8</v>
      </c>
      <c r="G328">
        <v>6809.6</v>
      </c>
      <c r="H328" s="2">
        <f t="shared" si="5"/>
        <v>37.415384615384617</v>
      </c>
    </row>
    <row r="329" spans="1:8" x14ac:dyDescent="0.25">
      <c r="A329">
        <v>600</v>
      </c>
      <c r="B329">
        <v>6013360102</v>
      </c>
      <c r="C329">
        <v>37.968200000000003</v>
      </c>
      <c r="D329">
        <v>-122.2658</v>
      </c>
      <c r="E329">
        <v>-151150.20000000001</v>
      </c>
      <c r="F329">
        <v>106474.7</v>
      </c>
      <c r="G329">
        <v>6761.4</v>
      </c>
      <c r="H329" s="2">
        <f t="shared" si="5"/>
        <v>37.150549450549448</v>
      </c>
    </row>
    <row r="330" spans="1:8" x14ac:dyDescent="0.25">
      <c r="A330">
        <v>601</v>
      </c>
      <c r="B330">
        <v>6013360200</v>
      </c>
      <c r="C330">
        <v>37.968899999999998</v>
      </c>
      <c r="D330">
        <v>-122.2944</v>
      </c>
      <c r="E330">
        <v>-153593.79999999999</v>
      </c>
      <c r="F330">
        <v>106602.2</v>
      </c>
      <c r="G330">
        <v>5283.2</v>
      </c>
      <c r="H330" s="2">
        <f t="shared" si="5"/>
        <v>29.028571428571428</v>
      </c>
    </row>
    <row r="331" spans="1:8" x14ac:dyDescent="0.25">
      <c r="A331">
        <v>602</v>
      </c>
      <c r="B331">
        <v>6013361000</v>
      </c>
      <c r="C331">
        <v>37.9435</v>
      </c>
      <c r="D331">
        <v>-122.2881</v>
      </c>
      <c r="E331">
        <v>-153118.6</v>
      </c>
      <c r="F331">
        <v>103844.1</v>
      </c>
      <c r="G331">
        <v>3241.7</v>
      </c>
      <c r="H331" s="2">
        <f t="shared" si="5"/>
        <v>17.811538461538461</v>
      </c>
    </row>
    <row r="332" spans="1:8" x14ac:dyDescent="0.25">
      <c r="A332">
        <v>603</v>
      </c>
      <c r="B332">
        <v>6013362000</v>
      </c>
      <c r="C332">
        <v>37.945799999999998</v>
      </c>
      <c r="D332">
        <v>-122.31529999999999</v>
      </c>
      <c r="E332">
        <v>-155442.29999999999</v>
      </c>
      <c r="F332">
        <v>104140.6</v>
      </c>
      <c r="G332">
        <v>2221.8000000000002</v>
      </c>
      <c r="H332" s="2">
        <f t="shared" si="5"/>
        <v>12.207692307692309</v>
      </c>
    </row>
    <row r="333" spans="1:8" x14ac:dyDescent="0.25">
      <c r="A333">
        <v>604</v>
      </c>
      <c r="B333">
        <v>6013363000</v>
      </c>
      <c r="C333">
        <v>37.978900000000003</v>
      </c>
      <c r="D333">
        <v>-122.3086</v>
      </c>
      <c r="E333">
        <v>-154788.5</v>
      </c>
      <c r="F333">
        <v>107709</v>
      </c>
      <c r="G333">
        <v>5039.3999999999996</v>
      </c>
      <c r="H333" s="2">
        <f t="shared" si="5"/>
        <v>27.689010989010988</v>
      </c>
    </row>
    <row r="334" spans="1:8" x14ac:dyDescent="0.25">
      <c r="A334">
        <v>605</v>
      </c>
      <c r="B334">
        <v>6013364002</v>
      </c>
      <c r="C334">
        <v>37.993899999999996</v>
      </c>
      <c r="D334">
        <v>-122.31740000000001</v>
      </c>
      <c r="E334">
        <v>-155499.70000000001</v>
      </c>
      <c r="F334">
        <v>109350</v>
      </c>
      <c r="G334">
        <v>4507.8999999999996</v>
      </c>
      <c r="H334" s="2">
        <f t="shared" si="5"/>
        <v>24.768681318681317</v>
      </c>
    </row>
    <row r="335" spans="1:8" x14ac:dyDescent="0.25">
      <c r="A335">
        <v>606</v>
      </c>
      <c r="B335">
        <v>6013365002</v>
      </c>
      <c r="C335">
        <v>37.9621</v>
      </c>
      <c r="D335">
        <v>-122.37390000000001</v>
      </c>
      <c r="E335">
        <v>-160413.5</v>
      </c>
      <c r="F335">
        <v>106017.4</v>
      </c>
      <c r="G335">
        <v>1091.8</v>
      </c>
      <c r="H335" s="2">
        <f t="shared" si="5"/>
        <v>5.9989010989010989</v>
      </c>
    </row>
    <row r="336" spans="1:8" x14ac:dyDescent="0.25">
      <c r="A336">
        <v>607</v>
      </c>
      <c r="B336">
        <v>6013365003</v>
      </c>
      <c r="C336">
        <v>37.9831</v>
      </c>
      <c r="D336">
        <v>-122.3276</v>
      </c>
      <c r="E336">
        <v>-156402</v>
      </c>
      <c r="F336">
        <v>108198.7</v>
      </c>
      <c r="G336">
        <v>3233.2</v>
      </c>
      <c r="H336" s="2">
        <f t="shared" si="5"/>
        <v>17.764835164835162</v>
      </c>
    </row>
    <row r="337" spans="1:8" x14ac:dyDescent="0.25">
      <c r="A337">
        <v>608</v>
      </c>
      <c r="B337">
        <v>6013366001</v>
      </c>
      <c r="C337">
        <v>37.976100000000002</v>
      </c>
      <c r="D337">
        <v>-122.346</v>
      </c>
      <c r="E337">
        <v>-157990.5</v>
      </c>
      <c r="F337">
        <v>107479.8</v>
      </c>
      <c r="G337">
        <v>2137.1999999999998</v>
      </c>
      <c r="H337" s="2">
        <f t="shared" si="5"/>
        <v>11.742857142857142</v>
      </c>
    </row>
    <row r="338" spans="1:8" x14ac:dyDescent="0.25">
      <c r="A338">
        <v>609</v>
      </c>
      <c r="B338">
        <v>6013366002</v>
      </c>
      <c r="C338">
        <v>37.969000000000001</v>
      </c>
      <c r="D338">
        <v>-122.3509</v>
      </c>
      <c r="E338">
        <v>-158431.20000000001</v>
      </c>
      <c r="F338">
        <v>106721.3</v>
      </c>
      <c r="G338">
        <v>2137.1</v>
      </c>
      <c r="H338" s="2">
        <f t="shared" si="5"/>
        <v>11.742307692307692</v>
      </c>
    </row>
    <row r="339" spans="1:8" x14ac:dyDescent="0.25">
      <c r="A339">
        <v>610</v>
      </c>
      <c r="B339">
        <v>6013367100</v>
      </c>
      <c r="C339">
        <v>37.9726</v>
      </c>
      <c r="D339">
        <v>-122.33029999999999</v>
      </c>
      <c r="E339">
        <v>-156654.5</v>
      </c>
      <c r="F339">
        <v>107064.6</v>
      </c>
      <c r="G339">
        <v>3302.4</v>
      </c>
      <c r="H339" s="2">
        <f t="shared" si="5"/>
        <v>18.145054945054945</v>
      </c>
    </row>
    <row r="340" spans="1:8" x14ac:dyDescent="0.25">
      <c r="A340">
        <v>611</v>
      </c>
      <c r="B340">
        <v>6013367200</v>
      </c>
      <c r="C340">
        <v>37.966000000000001</v>
      </c>
      <c r="D340">
        <v>-122.3355</v>
      </c>
      <c r="E340">
        <v>-157122.70000000001</v>
      </c>
      <c r="F340">
        <v>106361.4</v>
      </c>
      <c r="G340">
        <v>3180.7</v>
      </c>
      <c r="H340" s="2">
        <f t="shared" si="5"/>
        <v>17.476373626373626</v>
      </c>
    </row>
    <row r="341" spans="1:8" x14ac:dyDescent="0.25">
      <c r="A341">
        <v>612</v>
      </c>
      <c r="B341">
        <v>6013368001</v>
      </c>
      <c r="C341">
        <v>37.9542</v>
      </c>
      <c r="D341">
        <v>-122.3524</v>
      </c>
      <c r="E341">
        <v>-158598.70000000001</v>
      </c>
      <c r="F341">
        <v>105129.3</v>
      </c>
      <c r="G341">
        <v>1821.2</v>
      </c>
      <c r="H341" s="2">
        <f t="shared" si="5"/>
        <v>10.006593406593407</v>
      </c>
    </row>
    <row r="342" spans="1:8" x14ac:dyDescent="0.25">
      <c r="A342">
        <v>613</v>
      </c>
      <c r="B342">
        <v>6013368002</v>
      </c>
      <c r="C342">
        <v>37.961100000000002</v>
      </c>
      <c r="D342">
        <v>-122.35209999999999</v>
      </c>
      <c r="E342">
        <v>-158548.4</v>
      </c>
      <c r="F342">
        <v>105865.1</v>
      </c>
      <c r="G342">
        <v>1983.3</v>
      </c>
      <c r="H342" s="2">
        <f t="shared" si="5"/>
        <v>10.897252747252747</v>
      </c>
    </row>
    <row r="343" spans="1:8" x14ac:dyDescent="0.25">
      <c r="A343">
        <v>614</v>
      </c>
      <c r="B343">
        <v>6013369001</v>
      </c>
      <c r="C343">
        <v>37.956800000000001</v>
      </c>
      <c r="D343">
        <v>-122.3365</v>
      </c>
      <c r="E343">
        <v>-157226.6</v>
      </c>
      <c r="F343">
        <v>105371.2</v>
      </c>
      <c r="G343">
        <v>2411.8000000000002</v>
      </c>
      <c r="H343" s="2">
        <f t="shared" si="5"/>
        <v>13.251648351648353</v>
      </c>
    </row>
    <row r="344" spans="1:8" x14ac:dyDescent="0.25">
      <c r="A344">
        <v>615</v>
      </c>
      <c r="B344">
        <v>6013369002</v>
      </c>
      <c r="C344">
        <v>37.9587</v>
      </c>
      <c r="D344">
        <v>-122.3236</v>
      </c>
      <c r="E344">
        <v>-156122.1</v>
      </c>
      <c r="F344">
        <v>105550.9</v>
      </c>
      <c r="G344">
        <v>2931.4</v>
      </c>
      <c r="H344" s="2">
        <f t="shared" si="5"/>
        <v>16.106593406593408</v>
      </c>
    </row>
    <row r="345" spans="1:8" x14ac:dyDescent="0.25">
      <c r="A345">
        <v>616</v>
      </c>
      <c r="B345">
        <v>6013370000</v>
      </c>
      <c r="C345">
        <v>37.939700000000002</v>
      </c>
      <c r="D345">
        <v>-122.3222</v>
      </c>
      <c r="E345">
        <v>-156048.9</v>
      </c>
      <c r="F345">
        <v>103497.3</v>
      </c>
      <c r="G345">
        <v>1710.1</v>
      </c>
      <c r="H345" s="2">
        <f t="shared" si="5"/>
        <v>9.3961538461538456</v>
      </c>
    </row>
    <row r="346" spans="1:8" x14ac:dyDescent="0.25">
      <c r="A346">
        <v>617</v>
      </c>
      <c r="B346">
        <v>6013371000</v>
      </c>
      <c r="C346">
        <v>37.940300000000001</v>
      </c>
      <c r="D346">
        <v>-122.33</v>
      </c>
      <c r="E346">
        <v>-156707.79999999999</v>
      </c>
      <c r="F346">
        <v>103575.4</v>
      </c>
      <c r="G346">
        <v>1622</v>
      </c>
      <c r="H346" s="2">
        <f t="shared" si="5"/>
        <v>8.9120879120879124</v>
      </c>
    </row>
    <row r="347" spans="1:8" x14ac:dyDescent="0.25">
      <c r="A347">
        <v>618</v>
      </c>
      <c r="B347">
        <v>6013372000</v>
      </c>
      <c r="C347">
        <v>37.948599999999999</v>
      </c>
      <c r="D347">
        <v>-122.34</v>
      </c>
      <c r="E347">
        <v>-157544.29999999999</v>
      </c>
      <c r="F347">
        <v>104490.1</v>
      </c>
      <c r="G347">
        <v>1856.9</v>
      </c>
      <c r="H347" s="2">
        <f t="shared" si="5"/>
        <v>10.202747252747253</v>
      </c>
    </row>
    <row r="348" spans="1:8" x14ac:dyDescent="0.25">
      <c r="A348">
        <v>619</v>
      </c>
      <c r="B348">
        <v>6013373000</v>
      </c>
      <c r="C348">
        <v>37.947600000000001</v>
      </c>
      <c r="D348">
        <v>-122.35380000000001</v>
      </c>
      <c r="E348">
        <v>-158731.9</v>
      </c>
      <c r="F348">
        <v>104415</v>
      </c>
      <c r="G348">
        <v>1714.8</v>
      </c>
      <c r="H348" s="2">
        <f t="shared" si="5"/>
        <v>9.4219780219780223</v>
      </c>
    </row>
    <row r="349" spans="1:8" x14ac:dyDescent="0.25">
      <c r="A349">
        <v>620</v>
      </c>
      <c r="B349">
        <v>6013374000</v>
      </c>
      <c r="C349">
        <v>37.939399999999999</v>
      </c>
      <c r="D349">
        <v>-122.3415</v>
      </c>
      <c r="E349">
        <v>-157697.1</v>
      </c>
      <c r="F349">
        <v>103504.4</v>
      </c>
      <c r="G349">
        <v>1536.8</v>
      </c>
      <c r="H349" s="2">
        <f t="shared" si="5"/>
        <v>8.4439560439560442</v>
      </c>
    </row>
    <row r="350" spans="1:8" x14ac:dyDescent="0.25">
      <c r="A350">
        <v>621</v>
      </c>
      <c r="B350">
        <v>6013375000</v>
      </c>
      <c r="C350">
        <v>37.940300000000001</v>
      </c>
      <c r="D350">
        <v>-122.3518</v>
      </c>
      <c r="E350">
        <v>-158579.5</v>
      </c>
      <c r="F350">
        <v>103615.8</v>
      </c>
      <c r="G350">
        <v>1649.6</v>
      </c>
      <c r="H350" s="2">
        <f t="shared" si="5"/>
        <v>9.0637362637362635</v>
      </c>
    </row>
    <row r="351" spans="1:8" x14ac:dyDescent="0.25">
      <c r="A351">
        <v>622</v>
      </c>
      <c r="B351">
        <v>6013376000</v>
      </c>
      <c r="C351">
        <v>37.941000000000003</v>
      </c>
      <c r="D351">
        <v>-122.36239999999999</v>
      </c>
      <c r="E351">
        <v>-159486.70000000001</v>
      </c>
      <c r="F351">
        <v>103719</v>
      </c>
      <c r="G351">
        <v>1780.3</v>
      </c>
      <c r="H351" s="2">
        <f t="shared" si="5"/>
        <v>9.7818681318681318</v>
      </c>
    </row>
    <row r="352" spans="1:8" x14ac:dyDescent="0.25">
      <c r="A352">
        <v>623</v>
      </c>
      <c r="B352">
        <v>6013377000</v>
      </c>
      <c r="C352">
        <v>37.933799999999998</v>
      </c>
      <c r="D352">
        <v>-122.363</v>
      </c>
      <c r="E352">
        <v>-159554.6</v>
      </c>
      <c r="F352">
        <v>102938.2</v>
      </c>
      <c r="G352">
        <v>1496.4</v>
      </c>
      <c r="H352" s="2">
        <f t="shared" si="5"/>
        <v>8.221978021978023</v>
      </c>
    </row>
    <row r="353" spans="1:8" x14ac:dyDescent="0.25">
      <c r="A353">
        <v>624</v>
      </c>
      <c r="B353">
        <v>6013378000</v>
      </c>
      <c r="C353">
        <v>37.937199999999997</v>
      </c>
      <c r="D353">
        <v>-122.38939999999999</v>
      </c>
      <c r="E353">
        <v>-161802.5</v>
      </c>
      <c r="F353">
        <v>103357.8</v>
      </c>
      <c r="G353">
        <v>1030.5999999999999</v>
      </c>
      <c r="H353" s="2">
        <f t="shared" si="5"/>
        <v>5.6626373626373621</v>
      </c>
    </row>
    <row r="354" spans="1:8" x14ac:dyDescent="0.25">
      <c r="A354">
        <v>625</v>
      </c>
      <c r="B354">
        <v>6013379000</v>
      </c>
      <c r="C354">
        <v>37.9283</v>
      </c>
      <c r="D354">
        <v>-122.3567</v>
      </c>
      <c r="E354">
        <v>-159028.29999999999</v>
      </c>
      <c r="F354">
        <v>102334</v>
      </c>
      <c r="G354">
        <v>1170.5</v>
      </c>
      <c r="H354" s="2">
        <f t="shared" si="5"/>
        <v>6.4313186813186816</v>
      </c>
    </row>
    <row r="355" spans="1:8" x14ac:dyDescent="0.25">
      <c r="A355">
        <v>626</v>
      </c>
      <c r="B355">
        <v>6013380000</v>
      </c>
      <c r="C355">
        <v>37.913400000000003</v>
      </c>
      <c r="D355">
        <v>-122.3412</v>
      </c>
      <c r="E355">
        <v>-157738</v>
      </c>
      <c r="F355">
        <v>100695.5</v>
      </c>
      <c r="G355">
        <v>759.1</v>
      </c>
      <c r="H355" s="2">
        <f t="shared" si="5"/>
        <v>4.1708791208791212</v>
      </c>
    </row>
    <row r="356" spans="1:8" x14ac:dyDescent="0.25">
      <c r="A356">
        <v>627</v>
      </c>
      <c r="B356">
        <v>6013381000</v>
      </c>
      <c r="C356">
        <v>37.930199999999999</v>
      </c>
      <c r="D356">
        <v>-122.33499999999999</v>
      </c>
      <c r="E356">
        <v>-157161.29999999999</v>
      </c>
      <c r="F356">
        <v>102492.3</v>
      </c>
      <c r="G356">
        <v>1153.0999999999999</v>
      </c>
      <c r="H356" s="2">
        <f t="shared" si="5"/>
        <v>6.3357142857142854</v>
      </c>
    </row>
    <row r="357" spans="1:8" x14ac:dyDescent="0.25">
      <c r="A357">
        <v>628</v>
      </c>
      <c r="B357">
        <v>6013382000</v>
      </c>
      <c r="C357">
        <v>37.915900000000001</v>
      </c>
      <c r="D357">
        <v>-122.3229</v>
      </c>
      <c r="E357">
        <v>-156167.5</v>
      </c>
      <c r="F357">
        <v>100928.3</v>
      </c>
      <c r="G357">
        <v>859.9</v>
      </c>
      <c r="H357" s="2">
        <f t="shared" si="5"/>
        <v>4.7247252747252748</v>
      </c>
    </row>
    <row r="358" spans="1:8" x14ac:dyDescent="0.25">
      <c r="A358">
        <v>629</v>
      </c>
      <c r="B358">
        <v>6013383000</v>
      </c>
      <c r="C358">
        <v>37.908999999999999</v>
      </c>
      <c r="D358">
        <v>-122.31180000000001</v>
      </c>
      <c r="E358">
        <v>-155227.4</v>
      </c>
      <c r="F358">
        <v>100162.6</v>
      </c>
      <c r="G358">
        <v>782</v>
      </c>
      <c r="H358" s="2">
        <f t="shared" si="5"/>
        <v>4.2967032967032965</v>
      </c>
    </row>
    <row r="359" spans="1:8" x14ac:dyDescent="0.25">
      <c r="A359">
        <v>630</v>
      </c>
      <c r="B359">
        <v>6013384000</v>
      </c>
      <c r="C359">
        <v>37.933999999999997</v>
      </c>
      <c r="D359">
        <v>-122.3122</v>
      </c>
      <c r="E359">
        <v>-155201</v>
      </c>
      <c r="F359">
        <v>102862.9</v>
      </c>
      <c r="G359">
        <v>1620.2</v>
      </c>
      <c r="H359" s="2">
        <f t="shared" si="5"/>
        <v>8.9021978021978025</v>
      </c>
    </row>
    <row r="360" spans="1:8" x14ac:dyDescent="0.25">
      <c r="A360">
        <v>631</v>
      </c>
      <c r="B360">
        <v>6013385100</v>
      </c>
      <c r="C360">
        <v>37.924199999999999</v>
      </c>
      <c r="D360">
        <v>-122.2955</v>
      </c>
      <c r="E360">
        <v>-153799</v>
      </c>
      <c r="F360">
        <v>101773.8</v>
      </c>
      <c r="G360">
        <v>1645.8</v>
      </c>
      <c r="H360" s="2">
        <f t="shared" si="5"/>
        <v>9.0428571428571427</v>
      </c>
    </row>
    <row r="361" spans="1:8" x14ac:dyDescent="0.25">
      <c r="A361">
        <v>632</v>
      </c>
      <c r="B361">
        <v>6013385200</v>
      </c>
      <c r="C361">
        <v>37.927500000000002</v>
      </c>
      <c r="D361">
        <v>-122.3087</v>
      </c>
      <c r="E361">
        <v>-154922.29999999999</v>
      </c>
      <c r="F361">
        <v>102149.5</v>
      </c>
      <c r="G361">
        <v>1413.4</v>
      </c>
      <c r="H361" s="2">
        <f t="shared" si="5"/>
        <v>7.7659340659340668</v>
      </c>
    </row>
    <row r="362" spans="1:8" x14ac:dyDescent="0.25">
      <c r="A362">
        <v>633</v>
      </c>
      <c r="B362">
        <v>6013386000</v>
      </c>
      <c r="C362">
        <v>37.922600000000003</v>
      </c>
      <c r="D362">
        <v>-122.3155</v>
      </c>
      <c r="E362">
        <v>-155513.4</v>
      </c>
      <c r="F362">
        <v>101637.5</v>
      </c>
      <c r="G362">
        <v>1110.8</v>
      </c>
      <c r="H362" s="2">
        <f t="shared" si="5"/>
        <v>6.1032967032967029</v>
      </c>
    </row>
    <row r="363" spans="1:8" x14ac:dyDescent="0.25">
      <c r="A363">
        <v>634</v>
      </c>
      <c r="B363">
        <v>6013387000</v>
      </c>
      <c r="C363">
        <v>37.917000000000002</v>
      </c>
      <c r="D363">
        <v>-122.306</v>
      </c>
      <c r="E363">
        <v>-154709.70000000001</v>
      </c>
      <c r="F363">
        <v>101012.7</v>
      </c>
      <c r="G363">
        <v>1117.3</v>
      </c>
      <c r="H363" s="2">
        <f t="shared" si="5"/>
        <v>6.1390109890109885</v>
      </c>
    </row>
    <row r="364" spans="1:8" x14ac:dyDescent="0.25">
      <c r="A364">
        <v>635</v>
      </c>
      <c r="B364">
        <v>6013388000</v>
      </c>
      <c r="C364">
        <v>37.908900000000003</v>
      </c>
      <c r="D364">
        <v>-122.3023</v>
      </c>
      <c r="E364">
        <v>-154415.70000000001</v>
      </c>
      <c r="F364">
        <v>100133.4</v>
      </c>
      <c r="G364">
        <v>948.1</v>
      </c>
      <c r="H364" s="2">
        <f t="shared" si="5"/>
        <v>5.2093406593406595</v>
      </c>
    </row>
    <row r="365" spans="1:8" x14ac:dyDescent="0.25">
      <c r="A365">
        <v>636</v>
      </c>
      <c r="B365">
        <v>6013389100</v>
      </c>
      <c r="C365">
        <v>37.902200000000001</v>
      </c>
      <c r="D365">
        <v>-122.29810000000001</v>
      </c>
      <c r="E365">
        <v>-154070.39999999999</v>
      </c>
      <c r="F365">
        <v>99398.9</v>
      </c>
      <c r="G365">
        <v>828.4</v>
      </c>
      <c r="H365" s="2">
        <f t="shared" si="5"/>
        <v>4.5516483516483515</v>
      </c>
    </row>
    <row r="366" spans="1:8" x14ac:dyDescent="0.25">
      <c r="A366">
        <v>637</v>
      </c>
      <c r="B366">
        <v>6013389200</v>
      </c>
      <c r="C366">
        <v>37.901000000000003</v>
      </c>
      <c r="D366">
        <v>-122.3053</v>
      </c>
      <c r="E366">
        <v>-154693.70000000001</v>
      </c>
      <c r="F366">
        <v>99282.9</v>
      </c>
      <c r="G366">
        <v>653.9</v>
      </c>
      <c r="H366" s="2">
        <f t="shared" si="5"/>
        <v>3.5928571428571425</v>
      </c>
    </row>
    <row r="367" spans="1:8" x14ac:dyDescent="0.25">
      <c r="A367">
        <v>638</v>
      </c>
      <c r="B367">
        <v>6013390100</v>
      </c>
      <c r="C367">
        <v>37.913899999999998</v>
      </c>
      <c r="D367">
        <v>-122.29349999999999</v>
      </c>
      <c r="E367">
        <v>-153652.20000000001</v>
      </c>
      <c r="F367">
        <v>100657.1</v>
      </c>
      <c r="G367">
        <v>1310.9</v>
      </c>
      <c r="H367" s="2">
        <f t="shared" si="5"/>
        <v>7.2027472527472529</v>
      </c>
    </row>
    <row r="368" spans="1:8" x14ac:dyDescent="0.25">
      <c r="A368">
        <v>639</v>
      </c>
      <c r="B368">
        <v>6013390200</v>
      </c>
      <c r="C368">
        <v>37.904600000000002</v>
      </c>
      <c r="D368">
        <v>-122.2912</v>
      </c>
      <c r="E368">
        <v>-153475.70000000001</v>
      </c>
      <c r="F368">
        <v>99641.600000000006</v>
      </c>
      <c r="G368">
        <v>1081.0999999999999</v>
      </c>
      <c r="H368" s="2">
        <f t="shared" si="5"/>
        <v>5.9401098901098894</v>
      </c>
    </row>
    <row r="369" spans="1:8" x14ac:dyDescent="0.25">
      <c r="A369">
        <v>640</v>
      </c>
      <c r="B369">
        <v>6013391000</v>
      </c>
      <c r="C369">
        <v>37.907200000000003</v>
      </c>
      <c r="D369">
        <v>-122.2843</v>
      </c>
      <c r="E369">
        <v>-152881.60000000001</v>
      </c>
      <c r="F369">
        <v>99911.2</v>
      </c>
      <c r="G369">
        <v>1419</v>
      </c>
      <c r="H369" s="2">
        <f t="shared" si="5"/>
        <v>7.7967032967032965</v>
      </c>
    </row>
    <row r="370" spans="1:8" x14ac:dyDescent="0.25">
      <c r="A370">
        <v>641</v>
      </c>
      <c r="B370">
        <v>6013392000</v>
      </c>
      <c r="C370">
        <v>37.909399999999998</v>
      </c>
      <c r="D370">
        <v>-122.27549999999999</v>
      </c>
      <c r="E370">
        <v>-152122.20000000001</v>
      </c>
      <c r="F370">
        <v>100126.8</v>
      </c>
      <c r="G370">
        <v>1931.8</v>
      </c>
      <c r="H370" s="2">
        <f t="shared" si="5"/>
        <v>10.614285714285714</v>
      </c>
    </row>
    <row r="371" spans="1:8" x14ac:dyDescent="0.25">
      <c r="A371">
        <v>642</v>
      </c>
      <c r="B371">
        <v>6013392200</v>
      </c>
      <c r="C371">
        <v>37.990699999999997</v>
      </c>
      <c r="D371">
        <v>-122.3505</v>
      </c>
      <c r="E371">
        <v>-158340.5</v>
      </c>
      <c r="F371">
        <v>109067.5</v>
      </c>
      <c r="G371">
        <v>1316</v>
      </c>
      <c r="H371" s="2">
        <f t="shared" si="5"/>
        <v>7.2307692307692308</v>
      </c>
    </row>
    <row r="372" spans="1:8" x14ac:dyDescent="0.25">
      <c r="A372">
        <v>643</v>
      </c>
      <c r="B372">
        <v>6013392300</v>
      </c>
      <c r="C372">
        <v>38.023299999999999</v>
      </c>
      <c r="D372">
        <v>-122.2731</v>
      </c>
      <c r="E372">
        <v>-151640.70000000001</v>
      </c>
      <c r="F372">
        <v>112440.4</v>
      </c>
      <c r="G372">
        <v>5323.5</v>
      </c>
      <c r="H372" s="2">
        <f t="shared" si="5"/>
        <v>29.25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B8D0B-A942-47ED-BCE1-51F7B2EAA9A7}">
  <dimension ref="A1:H65"/>
  <sheetViews>
    <sheetView workbookViewId="0"/>
  </sheetViews>
  <sheetFormatPr defaultRowHeight="15" x14ac:dyDescent="0.25"/>
  <cols>
    <col min="2" max="2" width="12.4257812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3342</v>
      </c>
      <c r="B2">
        <v>6037900300</v>
      </c>
      <c r="C2">
        <v>34.735900000000001</v>
      </c>
      <c r="D2">
        <v>-118.0843</v>
      </c>
      <c r="E2">
        <v>217346.3</v>
      </c>
      <c r="F2">
        <v>-242763.7</v>
      </c>
      <c r="G2">
        <v>1691.4</v>
      </c>
      <c r="H2" s="2">
        <f>G2/182</f>
        <v>9.2934065934065941</v>
      </c>
    </row>
    <row r="3" spans="1:8" x14ac:dyDescent="0.25">
      <c r="A3">
        <v>3343</v>
      </c>
      <c r="B3">
        <v>6037900501</v>
      </c>
      <c r="C3">
        <v>34.682299999999998</v>
      </c>
      <c r="D3">
        <v>-118.12309999999999</v>
      </c>
      <c r="E3">
        <v>214029</v>
      </c>
      <c r="F3">
        <v>-248702.4</v>
      </c>
      <c r="G3">
        <v>3070.1</v>
      </c>
      <c r="H3" s="2">
        <f t="shared" ref="H3:H65" si="0">G3/182</f>
        <v>16.868681318681318</v>
      </c>
    </row>
    <row r="4" spans="1:8" x14ac:dyDescent="0.25">
      <c r="A4">
        <v>3344</v>
      </c>
      <c r="B4">
        <v>6037900504</v>
      </c>
      <c r="C4">
        <v>34.663499999999999</v>
      </c>
      <c r="D4">
        <v>-118.1058</v>
      </c>
      <c r="E4">
        <v>215653.8</v>
      </c>
      <c r="F4">
        <v>-250705.6</v>
      </c>
      <c r="G4">
        <v>2824</v>
      </c>
      <c r="H4" s="2">
        <f t="shared" si="0"/>
        <v>15.516483516483516</v>
      </c>
    </row>
    <row r="5" spans="1:8" x14ac:dyDescent="0.25">
      <c r="A5">
        <v>3345</v>
      </c>
      <c r="B5">
        <v>6037900505</v>
      </c>
      <c r="C5">
        <v>34.682299999999998</v>
      </c>
      <c r="D5">
        <v>-118.108</v>
      </c>
      <c r="E5">
        <v>215387.4</v>
      </c>
      <c r="F5">
        <v>-248670.5</v>
      </c>
      <c r="G5">
        <v>3055.3</v>
      </c>
      <c r="H5" s="2">
        <f t="shared" si="0"/>
        <v>16.787362637362637</v>
      </c>
    </row>
    <row r="6" spans="1:8" x14ac:dyDescent="0.25">
      <c r="A6">
        <v>3346</v>
      </c>
      <c r="B6">
        <v>6037900506</v>
      </c>
      <c r="C6">
        <v>34.682299999999998</v>
      </c>
      <c r="D6">
        <v>-118.0992</v>
      </c>
      <c r="E6">
        <v>216186.7</v>
      </c>
      <c r="F6">
        <v>-248638</v>
      </c>
      <c r="G6">
        <v>3025.8</v>
      </c>
      <c r="H6" s="2">
        <f t="shared" si="0"/>
        <v>16.625274725274725</v>
      </c>
    </row>
    <row r="7" spans="1:8" x14ac:dyDescent="0.25">
      <c r="A7">
        <v>3347</v>
      </c>
      <c r="B7">
        <v>6037900507</v>
      </c>
      <c r="C7">
        <v>34.678800000000003</v>
      </c>
      <c r="D7">
        <v>-118.08580000000001</v>
      </c>
      <c r="E7">
        <v>217402.2</v>
      </c>
      <c r="F7">
        <v>-248985.7</v>
      </c>
      <c r="G7">
        <v>2965.2</v>
      </c>
      <c r="H7" s="2">
        <f t="shared" si="0"/>
        <v>16.292307692307691</v>
      </c>
    </row>
    <row r="8" spans="1:8" x14ac:dyDescent="0.25">
      <c r="A8">
        <v>3348</v>
      </c>
      <c r="B8">
        <v>6037900508</v>
      </c>
      <c r="C8">
        <v>34.678899999999999</v>
      </c>
      <c r="D8">
        <v>-118.068</v>
      </c>
      <c r="E8">
        <v>219005.9</v>
      </c>
      <c r="F8">
        <v>-248926.2</v>
      </c>
      <c r="G8">
        <v>2860</v>
      </c>
      <c r="H8" s="2">
        <f t="shared" si="0"/>
        <v>15.714285714285714</v>
      </c>
    </row>
    <row r="9" spans="1:8" x14ac:dyDescent="0.25">
      <c r="A9">
        <v>3349</v>
      </c>
      <c r="B9">
        <v>6037900602</v>
      </c>
      <c r="C9">
        <v>34.711500000000001</v>
      </c>
      <c r="D9">
        <v>-118.121</v>
      </c>
      <c r="E9">
        <v>214129</v>
      </c>
      <c r="F9">
        <v>-245519.3</v>
      </c>
      <c r="G9">
        <v>2170.3000000000002</v>
      </c>
      <c r="H9" s="2">
        <f t="shared" si="0"/>
        <v>11.924725274725276</v>
      </c>
    </row>
    <row r="10" spans="1:8" x14ac:dyDescent="0.25">
      <c r="A10">
        <v>3350</v>
      </c>
      <c r="B10">
        <v>6037900605</v>
      </c>
      <c r="C10">
        <v>34.704300000000003</v>
      </c>
      <c r="D10">
        <v>-118.086</v>
      </c>
      <c r="E10">
        <v>217298.9</v>
      </c>
      <c r="F10">
        <v>-246206.5</v>
      </c>
      <c r="G10">
        <v>2508.1</v>
      </c>
      <c r="H10" s="2">
        <f t="shared" si="0"/>
        <v>13.780769230769231</v>
      </c>
    </row>
    <row r="11" spans="1:8" x14ac:dyDescent="0.25">
      <c r="A11">
        <v>3351</v>
      </c>
      <c r="B11">
        <v>6037900606</v>
      </c>
      <c r="C11">
        <v>34.700499999999998</v>
      </c>
      <c r="D11">
        <v>-118.1245</v>
      </c>
      <c r="E11">
        <v>213850</v>
      </c>
      <c r="F11">
        <v>-246728.8</v>
      </c>
      <c r="G11">
        <v>2831.3</v>
      </c>
      <c r="H11" s="2">
        <f t="shared" si="0"/>
        <v>15.556593406593407</v>
      </c>
    </row>
    <row r="12" spans="1:8" x14ac:dyDescent="0.25">
      <c r="A12">
        <v>3352</v>
      </c>
      <c r="B12">
        <v>6037900607</v>
      </c>
      <c r="C12">
        <v>34.693199999999997</v>
      </c>
      <c r="D12">
        <v>-118.1241</v>
      </c>
      <c r="E12">
        <v>213902.3</v>
      </c>
      <c r="F12">
        <v>-247520.6</v>
      </c>
      <c r="G12">
        <v>3380.7</v>
      </c>
      <c r="H12" s="2">
        <f t="shared" si="0"/>
        <v>18.575274725274724</v>
      </c>
    </row>
    <row r="13" spans="1:8" x14ac:dyDescent="0.25">
      <c r="A13">
        <v>3353</v>
      </c>
      <c r="B13">
        <v>6037900608</v>
      </c>
      <c r="C13">
        <v>34.696800000000003</v>
      </c>
      <c r="D13">
        <v>-118.1082</v>
      </c>
      <c r="E13">
        <v>215327.3</v>
      </c>
      <c r="F13">
        <v>-247083.7</v>
      </c>
      <c r="G13">
        <v>3027.8</v>
      </c>
      <c r="H13" s="2">
        <f t="shared" si="0"/>
        <v>16.636263736263736</v>
      </c>
    </row>
    <row r="14" spans="1:8" x14ac:dyDescent="0.25">
      <c r="A14">
        <v>3354</v>
      </c>
      <c r="B14">
        <v>6037900609</v>
      </c>
      <c r="C14">
        <v>34.704099999999997</v>
      </c>
      <c r="D14">
        <v>-118.0993</v>
      </c>
      <c r="E14">
        <v>216101.5</v>
      </c>
      <c r="F14">
        <v>-246263.6</v>
      </c>
      <c r="G14">
        <v>2544.1</v>
      </c>
      <c r="H14" s="2">
        <f t="shared" si="0"/>
        <v>13.978571428571428</v>
      </c>
    </row>
    <row r="15" spans="1:8" x14ac:dyDescent="0.25">
      <c r="A15">
        <v>3355</v>
      </c>
      <c r="B15">
        <v>6037900701</v>
      </c>
      <c r="C15">
        <v>34.682000000000002</v>
      </c>
      <c r="D15">
        <v>-118.1408</v>
      </c>
      <c r="E15">
        <v>212437.7</v>
      </c>
      <c r="F15">
        <v>-248788.1</v>
      </c>
      <c r="G15">
        <v>2980.9</v>
      </c>
      <c r="H15" s="2">
        <f t="shared" si="0"/>
        <v>16.37857142857143</v>
      </c>
    </row>
    <row r="16" spans="1:8" x14ac:dyDescent="0.25">
      <c r="A16">
        <v>3356</v>
      </c>
      <c r="B16">
        <v>6037900703</v>
      </c>
      <c r="C16">
        <v>34.682099999999998</v>
      </c>
      <c r="D16">
        <v>-118.1568</v>
      </c>
      <c r="E16">
        <v>210999.7</v>
      </c>
      <c r="F16">
        <v>-248816.5</v>
      </c>
      <c r="G16">
        <v>2747.2</v>
      </c>
      <c r="H16" s="2">
        <f t="shared" si="0"/>
        <v>15.094505494505494</v>
      </c>
    </row>
    <row r="17" spans="1:8" x14ac:dyDescent="0.25">
      <c r="A17">
        <v>3357</v>
      </c>
      <c r="B17">
        <v>6037900704</v>
      </c>
      <c r="C17">
        <v>34.659799999999997</v>
      </c>
      <c r="D17">
        <v>-118.13890000000001</v>
      </c>
      <c r="E17">
        <v>212677.8</v>
      </c>
      <c r="F17">
        <v>-251203.6</v>
      </c>
      <c r="G17">
        <v>2681.6</v>
      </c>
      <c r="H17" s="2">
        <f t="shared" si="0"/>
        <v>14.734065934065933</v>
      </c>
    </row>
    <row r="18" spans="1:8" x14ac:dyDescent="0.25">
      <c r="A18">
        <v>3358</v>
      </c>
      <c r="B18">
        <v>6037900705</v>
      </c>
      <c r="C18">
        <v>34.660299999999999</v>
      </c>
      <c r="D18">
        <v>-118.1567</v>
      </c>
      <c r="E18">
        <v>211079.8</v>
      </c>
      <c r="F18">
        <v>-251193.8</v>
      </c>
      <c r="G18">
        <v>2617.1</v>
      </c>
      <c r="H18" s="2">
        <f t="shared" si="0"/>
        <v>14.379670329670329</v>
      </c>
    </row>
    <row r="19" spans="1:8" x14ac:dyDescent="0.25">
      <c r="A19">
        <v>3359</v>
      </c>
      <c r="B19">
        <v>6037900803</v>
      </c>
      <c r="C19">
        <v>34.711300000000001</v>
      </c>
      <c r="D19">
        <v>-118.1572</v>
      </c>
      <c r="E19">
        <v>210868.2</v>
      </c>
      <c r="F19">
        <v>-245637.1</v>
      </c>
      <c r="G19">
        <v>1832.6</v>
      </c>
      <c r="H19" s="2">
        <f t="shared" si="0"/>
        <v>10.069230769230769</v>
      </c>
    </row>
    <row r="20" spans="1:8" x14ac:dyDescent="0.25">
      <c r="A20">
        <v>3360</v>
      </c>
      <c r="B20">
        <v>6037900804</v>
      </c>
      <c r="C20">
        <v>34.710900000000002</v>
      </c>
      <c r="D20">
        <v>-118.1433</v>
      </c>
      <c r="E20">
        <v>212123.7</v>
      </c>
      <c r="F20">
        <v>-245639.9</v>
      </c>
      <c r="G20">
        <v>2085.9</v>
      </c>
      <c r="H20" s="2">
        <f t="shared" si="0"/>
        <v>11.460989010989012</v>
      </c>
    </row>
    <row r="21" spans="1:8" x14ac:dyDescent="0.25">
      <c r="A21">
        <v>3361</v>
      </c>
      <c r="B21">
        <v>6037900805</v>
      </c>
      <c r="C21">
        <v>34.6967</v>
      </c>
      <c r="D21">
        <v>-118.157</v>
      </c>
      <c r="E21">
        <v>210937.4</v>
      </c>
      <c r="F21">
        <v>-247230.5</v>
      </c>
      <c r="G21">
        <v>2770.6</v>
      </c>
      <c r="H21" s="2">
        <f t="shared" si="0"/>
        <v>15.223076923076922</v>
      </c>
    </row>
    <row r="22" spans="1:8" x14ac:dyDescent="0.25">
      <c r="A22">
        <v>3362</v>
      </c>
      <c r="B22">
        <v>6037900806</v>
      </c>
      <c r="C22">
        <v>34.6965</v>
      </c>
      <c r="D22">
        <v>-118.142</v>
      </c>
      <c r="E22">
        <v>212280.4</v>
      </c>
      <c r="F22">
        <v>-247211.6</v>
      </c>
      <c r="G22">
        <v>3134.9</v>
      </c>
      <c r="H22" s="2">
        <f t="shared" si="0"/>
        <v>17.224725274725277</v>
      </c>
    </row>
    <row r="23" spans="1:8" x14ac:dyDescent="0.25">
      <c r="A23">
        <v>3364</v>
      </c>
      <c r="B23">
        <v>6037901003</v>
      </c>
      <c r="C23">
        <v>34.696800000000003</v>
      </c>
      <c r="D23">
        <v>-118.22790000000001</v>
      </c>
      <c r="E23">
        <v>204550.39999999999</v>
      </c>
      <c r="F23">
        <v>-247405</v>
      </c>
      <c r="G23">
        <v>928.8</v>
      </c>
      <c r="H23" s="2">
        <f t="shared" si="0"/>
        <v>5.1032967032967029</v>
      </c>
    </row>
    <row r="24" spans="1:8" x14ac:dyDescent="0.25">
      <c r="A24">
        <v>3365</v>
      </c>
      <c r="B24">
        <v>6037901004</v>
      </c>
      <c r="C24">
        <v>34.688000000000002</v>
      </c>
      <c r="D24">
        <v>-118.20659999999999</v>
      </c>
      <c r="E24">
        <v>206492.5</v>
      </c>
      <c r="F24">
        <v>-248302.8</v>
      </c>
      <c r="G24">
        <v>1389</v>
      </c>
      <c r="H24" s="2">
        <f t="shared" si="0"/>
        <v>7.6318681318681323</v>
      </c>
    </row>
    <row r="25" spans="1:8" x14ac:dyDescent="0.25">
      <c r="A25">
        <v>3366</v>
      </c>
      <c r="B25">
        <v>6037901007</v>
      </c>
      <c r="C25">
        <v>34.653100000000002</v>
      </c>
      <c r="D25">
        <v>-118.1833</v>
      </c>
      <c r="E25">
        <v>208705.8</v>
      </c>
      <c r="F25">
        <v>-252052.8</v>
      </c>
      <c r="G25">
        <v>2583.4</v>
      </c>
      <c r="H25" s="2">
        <f t="shared" si="0"/>
        <v>14.194505494505496</v>
      </c>
    </row>
    <row r="26" spans="1:8" x14ac:dyDescent="0.25">
      <c r="A26">
        <v>3367</v>
      </c>
      <c r="B26">
        <v>6037901008</v>
      </c>
      <c r="C26">
        <v>34.696599999999997</v>
      </c>
      <c r="D26">
        <v>-118.1748</v>
      </c>
      <c r="E26">
        <v>209332.8</v>
      </c>
      <c r="F26">
        <v>-247280.1</v>
      </c>
      <c r="G26">
        <v>1905.1</v>
      </c>
      <c r="H26" s="2">
        <f t="shared" si="0"/>
        <v>10.467582417582417</v>
      </c>
    </row>
    <row r="27" spans="1:8" x14ac:dyDescent="0.25">
      <c r="A27">
        <v>3368</v>
      </c>
      <c r="B27">
        <v>6037901009</v>
      </c>
      <c r="C27">
        <v>34.682200000000002</v>
      </c>
      <c r="D27">
        <v>-118.1747</v>
      </c>
      <c r="E27">
        <v>209390.8</v>
      </c>
      <c r="F27">
        <v>-248857.60000000001</v>
      </c>
      <c r="G27">
        <v>2149.4</v>
      </c>
      <c r="H27" s="2">
        <f t="shared" si="0"/>
        <v>11.809890109890111</v>
      </c>
    </row>
    <row r="28" spans="1:8" x14ac:dyDescent="0.25">
      <c r="A28">
        <v>3369</v>
      </c>
      <c r="B28">
        <v>6037901010</v>
      </c>
      <c r="C28">
        <v>34.667499999999997</v>
      </c>
      <c r="D28">
        <v>-118.19240000000001</v>
      </c>
      <c r="E28">
        <v>207838</v>
      </c>
      <c r="F28">
        <v>-250499.3</v>
      </c>
      <c r="G28">
        <v>2247.4</v>
      </c>
      <c r="H28" s="2">
        <f t="shared" si="0"/>
        <v>12.348351648351649</v>
      </c>
    </row>
    <row r="29" spans="1:8" x14ac:dyDescent="0.25">
      <c r="A29">
        <v>3370</v>
      </c>
      <c r="B29">
        <v>6037901011</v>
      </c>
      <c r="C29">
        <v>34.6676</v>
      </c>
      <c r="D29">
        <v>-118.1746</v>
      </c>
      <c r="E29">
        <v>209444.5</v>
      </c>
      <c r="F29">
        <v>-250441.60000000001</v>
      </c>
      <c r="G29">
        <v>2443.8000000000002</v>
      </c>
      <c r="H29" s="2">
        <f t="shared" si="0"/>
        <v>13.427472527472528</v>
      </c>
    </row>
    <row r="30" spans="1:8" x14ac:dyDescent="0.25">
      <c r="A30">
        <v>3371</v>
      </c>
      <c r="B30">
        <v>6037901101</v>
      </c>
      <c r="C30">
        <v>34.660200000000003</v>
      </c>
      <c r="D30">
        <v>-118.22750000000001</v>
      </c>
      <c r="E30">
        <v>204699.4</v>
      </c>
      <c r="F30">
        <v>-251385.5</v>
      </c>
      <c r="G30">
        <v>1742.1</v>
      </c>
      <c r="H30" s="2">
        <f t="shared" si="0"/>
        <v>9.5719780219780208</v>
      </c>
    </row>
    <row r="31" spans="1:8" x14ac:dyDescent="0.25">
      <c r="A31">
        <v>3372</v>
      </c>
      <c r="B31">
        <v>6037901102</v>
      </c>
      <c r="C31">
        <v>34.660400000000003</v>
      </c>
      <c r="D31">
        <v>-118.2101</v>
      </c>
      <c r="E31">
        <v>206266.5</v>
      </c>
      <c r="F31">
        <v>-251318</v>
      </c>
      <c r="G31">
        <v>2073.3000000000002</v>
      </c>
      <c r="H31" s="2">
        <f t="shared" si="0"/>
        <v>11.391758241758243</v>
      </c>
    </row>
    <row r="32" spans="1:8" x14ac:dyDescent="0.25">
      <c r="A32">
        <v>3373</v>
      </c>
      <c r="B32">
        <v>6037901205</v>
      </c>
      <c r="C32">
        <v>34.676099999999998</v>
      </c>
      <c r="D32">
        <v>-118.2786</v>
      </c>
      <c r="E32">
        <v>200054.3</v>
      </c>
      <c r="F32">
        <v>-249787.1</v>
      </c>
      <c r="G32">
        <v>573.5</v>
      </c>
      <c r="H32" s="2">
        <f t="shared" si="0"/>
        <v>3.151098901098901</v>
      </c>
    </row>
    <row r="33" spans="1:8" x14ac:dyDescent="0.25">
      <c r="A33">
        <v>3380</v>
      </c>
      <c r="B33">
        <v>6037910201</v>
      </c>
      <c r="C33">
        <v>34.614699999999999</v>
      </c>
      <c r="D33">
        <v>-118.1354</v>
      </c>
      <c r="E33">
        <v>213145.60000000001</v>
      </c>
      <c r="F33">
        <v>-256111.5</v>
      </c>
      <c r="G33">
        <v>3122.5</v>
      </c>
      <c r="H33" s="2">
        <f t="shared" si="0"/>
        <v>17.156593406593405</v>
      </c>
    </row>
    <row r="34" spans="1:8" x14ac:dyDescent="0.25">
      <c r="A34">
        <v>3381</v>
      </c>
      <c r="B34">
        <v>6037910202</v>
      </c>
      <c r="C34">
        <v>34.628599999999999</v>
      </c>
      <c r="D34">
        <v>-118.175</v>
      </c>
      <c r="E34">
        <v>209527.2</v>
      </c>
      <c r="F34">
        <v>-254692</v>
      </c>
      <c r="G34">
        <v>2973.9</v>
      </c>
      <c r="H34" s="2">
        <f t="shared" si="0"/>
        <v>16.34010989010989</v>
      </c>
    </row>
    <row r="35" spans="1:8" x14ac:dyDescent="0.25">
      <c r="A35">
        <v>3383</v>
      </c>
      <c r="B35">
        <v>6037910206</v>
      </c>
      <c r="C35">
        <v>34.583300000000001</v>
      </c>
      <c r="D35">
        <v>-118.2304</v>
      </c>
      <c r="E35">
        <v>204675.20000000001</v>
      </c>
      <c r="F35">
        <v>-259777.7</v>
      </c>
      <c r="G35">
        <v>3644.5</v>
      </c>
      <c r="H35" s="2">
        <f t="shared" si="0"/>
        <v>20.024725274725274</v>
      </c>
    </row>
    <row r="36" spans="1:8" x14ac:dyDescent="0.25">
      <c r="A36">
        <v>3384</v>
      </c>
      <c r="B36">
        <v>6037910207</v>
      </c>
      <c r="C36">
        <v>34.595300000000002</v>
      </c>
      <c r="D36">
        <v>-118.17440000000001</v>
      </c>
      <c r="E36">
        <v>209691.3</v>
      </c>
      <c r="F36">
        <v>-258326.9</v>
      </c>
      <c r="G36">
        <v>3593.1</v>
      </c>
      <c r="H36" s="2">
        <f t="shared" si="0"/>
        <v>19.742307692307691</v>
      </c>
    </row>
    <row r="37" spans="1:8" x14ac:dyDescent="0.25">
      <c r="A37">
        <v>3385</v>
      </c>
      <c r="B37">
        <v>6037910208</v>
      </c>
      <c r="C37">
        <v>34.596699999999998</v>
      </c>
      <c r="D37">
        <v>-118.15560000000001</v>
      </c>
      <c r="E37">
        <v>211380.5</v>
      </c>
      <c r="F37">
        <v>-258125.7</v>
      </c>
      <c r="G37">
        <v>3543.4</v>
      </c>
      <c r="H37" s="2">
        <f t="shared" si="0"/>
        <v>19.469230769230769</v>
      </c>
    </row>
    <row r="38" spans="1:8" x14ac:dyDescent="0.25">
      <c r="A38">
        <v>3386</v>
      </c>
      <c r="B38">
        <v>6037910209</v>
      </c>
      <c r="C38">
        <v>34.605200000000004</v>
      </c>
      <c r="D38">
        <v>-118.1943</v>
      </c>
      <c r="E38">
        <v>207860.8</v>
      </c>
      <c r="F38">
        <v>-257298.9</v>
      </c>
      <c r="G38">
        <v>3424.8</v>
      </c>
      <c r="H38" s="2">
        <f t="shared" si="0"/>
        <v>18.817582417582418</v>
      </c>
    </row>
    <row r="39" spans="1:8" x14ac:dyDescent="0.25">
      <c r="A39">
        <v>3387</v>
      </c>
      <c r="B39">
        <v>6037910210</v>
      </c>
      <c r="C39">
        <v>34.617400000000004</v>
      </c>
      <c r="D39">
        <v>-118.1948</v>
      </c>
      <c r="E39">
        <v>207780.8</v>
      </c>
      <c r="F39">
        <v>-255970.6</v>
      </c>
      <c r="G39">
        <v>3204.5</v>
      </c>
      <c r="H39" s="2">
        <f t="shared" si="0"/>
        <v>17.607142857142858</v>
      </c>
    </row>
    <row r="40" spans="1:8" x14ac:dyDescent="0.25">
      <c r="A40">
        <v>3388</v>
      </c>
      <c r="B40">
        <v>6037910301</v>
      </c>
      <c r="C40">
        <v>34.638300000000001</v>
      </c>
      <c r="D40">
        <v>-118.223</v>
      </c>
      <c r="E40">
        <v>205173.1</v>
      </c>
      <c r="F40">
        <v>-253768.7</v>
      </c>
      <c r="G40">
        <v>2699.6</v>
      </c>
      <c r="H40" s="2">
        <f t="shared" si="0"/>
        <v>14.832967032967032</v>
      </c>
    </row>
    <row r="41" spans="1:8" x14ac:dyDescent="0.25">
      <c r="A41">
        <v>3389</v>
      </c>
      <c r="B41">
        <v>6037910302</v>
      </c>
      <c r="C41">
        <v>34.622900000000001</v>
      </c>
      <c r="D41">
        <v>-118.22150000000001</v>
      </c>
      <c r="E41">
        <v>205355.6</v>
      </c>
      <c r="F41">
        <v>-255441.3</v>
      </c>
      <c r="G41">
        <v>2991.7</v>
      </c>
      <c r="H41" s="2">
        <f t="shared" si="0"/>
        <v>16.437912087912085</v>
      </c>
    </row>
    <row r="42" spans="1:8" x14ac:dyDescent="0.25">
      <c r="A42">
        <v>3390</v>
      </c>
      <c r="B42">
        <v>6037910401</v>
      </c>
      <c r="C42">
        <v>34.572000000000003</v>
      </c>
      <c r="D42">
        <v>-118.1498</v>
      </c>
      <c r="E42">
        <v>211979.3</v>
      </c>
      <c r="F42">
        <v>-260797.2</v>
      </c>
      <c r="G42">
        <v>4048.7</v>
      </c>
      <c r="H42" s="2">
        <f t="shared" si="0"/>
        <v>22.245604395604396</v>
      </c>
    </row>
    <row r="43" spans="1:8" x14ac:dyDescent="0.25">
      <c r="A43">
        <v>3391</v>
      </c>
      <c r="B43">
        <v>6037910402</v>
      </c>
      <c r="C43">
        <v>34.583500000000001</v>
      </c>
      <c r="D43">
        <v>-118.12560000000001</v>
      </c>
      <c r="E43">
        <v>214124.2</v>
      </c>
      <c r="F43">
        <v>-259479</v>
      </c>
      <c r="G43">
        <v>3891</v>
      </c>
      <c r="H43" s="2">
        <f t="shared" si="0"/>
        <v>21.37912087912088</v>
      </c>
    </row>
    <row r="44" spans="1:8" x14ac:dyDescent="0.25">
      <c r="A44">
        <v>3392</v>
      </c>
      <c r="B44">
        <v>6037910403</v>
      </c>
      <c r="C44">
        <v>34.5762</v>
      </c>
      <c r="D44">
        <v>-118.1255</v>
      </c>
      <c r="E44">
        <v>214158</v>
      </c>
      <c r="F44">
        <v>-260279.5</v>
      </c>
      <c r="G44">
        <v>3939.1</v>
      </c>
      <c r="H44" s="2">
        <f t="shared" si="0"/>
        <v>21.643406593406592</v>
      </c>
    </row>
    <row r="45" spans="1:8" x14ac:dyDescent="0.25">
      <c r="A45">
        <v>3393</v>
      </c>
      <c r="B45">
        <v>6037910404</v>
      </c>
      <c r="C45">
        <v>34.565199999999997</v>
      </c>
      <c r="D45">
        <v>-118.1242</v>
      </c>
      <c r="E45">
        <v>214312.3</v>
      </c>
      <c r="F45">
        <v>-261472.1</v>
      </c>
      <c r="G45">
        <v>4025.1</v>
      </c>
      <c r="H45" s="2">
        <f t="shared" si="0"/>
        <v>22.115934065934066</v>
      </c>
    </row>
    <row r="46" spans="1:8" x14ac:dyDescent="0.25">
      <c r="A46">
        <v>3394</v>
      </c>
      <c r="B46">
        <v>6037910501</v>
      </c>
      <c r="C46">
        <v>34.580199999999998</v>
      </c>
      <c r="D46">
        <v>-118.1125</v>
      </c>
      <c r="E46">
        <v>215317.3</v>
      </c>
      <c r="F46">
        <v>-259807.1</v>
      </c>
      <c r="G46">
        <v>3800</v>
      </c>
      <c r="H46" s="2">
        <f t="shared" si="0"/>
        <v>20.87912087912088</v>
      </c>
    </row>
    <row r="47" spans="1:8" x14ac:dyDescent="0.25">
      <c r="A47">
        <v>3395</v>
      </c>
      <c r="B47">
        <v>6037910502</v>
      </c>
      <c r="C47">
        <v>34.58</v>
      </c>
      <c r="D47">
        <v>-118.10080000000001</v>
      </c>
      <c r="E47">
        <v>216372.3</v>
      </c>
      <c r="F47">
        <v>-259792.8</v>
      </c>
      <c r="G47">
        <v>3665</v>
      </c>
      <c r="H47" s="2">
        <f t="shared" si="0"/>
        <v>20.137362637362639</v>
      </c>
    </row>
    <row r="48" spans="1:8" x14ac:dyDescent="0.25">
      <c r="A48">
        <v>3396</v>
      </c>
      <c r="B48">
        <v>6037910504</v>
      </c>
      <c r="C48">
        <v>34.569000000000003</v>
      </c>
      <c r="D48">
        <v>-118.1046</v>
      </c>
      <c r="E48">
        <v>216063.5</v>
      </c>
      <c r="F48">
        <v>-261000.4</v>
      </c>
      <c r="G48">
        <v>3805.8</v>
      </c>
      <c r="H48" s="2">
        <f t="shared" si="0"/>
        <v>20.910989010989013</v>
      </c>
    </row>
    <row r="49" spans="1:8" x14ac:dyDescent="0.25">
      <c r="A49">
        <v>3397</v>
      </c>
      <c r="B49">
        <v>6037910505</v>
      </c>
      <c r="C49">
        <v>34.561700000000002</v>
      </c>
      <c r="D49">
        <v>-118.1046</v>
      </c>
      <c r="E49">
        <v>216088.8</v>
      </c>
      <c r="F49">
        <v>-261798.39999999999</v>
      </c>
      <c r="G49">
        <v>3888.7</v>
      </c>
      <c r="H49" s="2">
        <f t="shared" si="0"/>
        <v>21.366483516483516</v>
      </c>
    </row>
    <row r="50" spans="1:8" x14ac:dyDescent="0.25">
      <c r="A50">
        <v>3398</v>
      </c>
      <c r="B50">
        <v>6037910601</v>
      </c>
      <c r="C50">
        <v>34.583799999999997</v>
      </c>
      <c r="D50">
        <v>-118.0763</v>
      </c>
      <c r="E50">
        <v>218567.3</v>
      </c>
      <c r="F50">
        <v>-259313.8</v>
      </c>
      <c r="G50">
        <v>3460.7</v>
      </c>
      <c r="H50" s="2">
        <f t="shared" si="0"/>
        <v>19.014835164835162</v>
      </c>
    </row>
    <row r="51" spans="1:8" x14ac:dyDescent="0.25">
      <c r="A51">
        <v>3399</v>
      </c>
      <c r="B51">
        <v>6037910602</v>
      </c>
      <c r="C51">
        <v>34.576500000000003</v>
      </c>
      <c r="D51">
        <v>-118.08069999999999</v>
      </c>
      <c r="E51">
        <v>218196.2</v>
      </c>
      <c r="F51">
        <v>-260123.5</v>
      </c>
      <c r="G51">
        <v>3577.1</v>
      </c>
      <c r="H51" s="2">
        <f t="shared" si="0"/>
        <v>19.654395604395603</v>
      </c>
    </row>
    <row r="52" spans="1:8" x14ac:dyDescent="0.25">
      <c r="A52">
        <v>3400</v>
      </c>
      <c r="B52">
        <v>6037910603</v>
      </c>
      <c r="C52">
        <v>34.5655</v>
      </c>
      <c r="D52">
        <v>-118.08499999999999</v>
      </c>
      <c r="E52">
        <v>217846.1</v>
      </c>
      <c r="F52">
        <v>-261334.1</v>
      </c>
      <c r="G52">
        <v>3742.5</v>
      </c>
      <c r="H52" s="2">
        <f t="shared" si="0"/>
        <v>20.563186813186814</v>
      </c>
    </row>
    <row r="53" spans="1:8" x14ac:dyDescent="0.25">
      <c r="A53">
        <v>3401</v>
      </c>
      <c r="B53">
        <v>6037910605</v>
      </c>
      <c r="C53">
        <v>34.569299999999998</v>
      </c>
      <c r="D53">
        <v>-118.0671</v>
      </c>
      <c r="E53">
        <v>219442.6</v>
      </c>
      <c r="F53">
        <v>-260871.2</v>
      </c>
      <c r="G53">
        <v>3724.4</v>
      </c>
      <c r="H53" s="2">
        <f t="shared" si="0"/>
        <v>20.463736263736266</v>
      </c>
    </row>
    <row r="54" spans="1:8" x14ac:dyDescent="0.25">
      <c r="A54">
        <v>3402</v>
      </c>
      <c r="B54">
        <v>6037910606</v>
      </c>
      <c r="C54">
        <v>34.561799999999998</v>
      </c>
      <c r="D54">
        <v>-118.0673</v>
      </c>
      <c r="E54">
        <v>219453.8</v>
      </c>
      <c r="F54">
        <v>-261684</v>
      </c>
      <c r="G54">
        <v>3904.1</v>
      </c>
      <c r="H54" s="2">
        <f t="shared" si="0"/>
        <v>21.451098901098902</v>
      </c>
    </row>
    <row r="55" spans="1:8" x14ac:dyDescent="0.25">
      <c r="A55">
        <v>3403</v>
      </c>
      <c r="B55">
        <v>6037910705</v>
      </c>
      <c r="C55">
        <v>34.569099999999999</v>
      </c>
      <c r="D55">
        <v>-118.0187</v>
      </c>
      <c r="E55">
        <v>223807.8</v>
      </c>
      <c r="F55">
        <v>-260755.4</v>
      </c>
      <c r="G55">
        <v>3679.8</v>
      </c>
      <c r="H55" s="2">
        <f t="shared" si="0"/>
        <v>20.21868131868132</v>
      </c>
    </row>
    <row r="56" spans="1:8" x14ac:dyDescent="0.25">
      <c r="A56">
        <v>3404</v>
      </c>
      <c r="B56">
        <v>6037910706</v>
      </c>
      <c r="C56">
        <v>34.5533</v>
      </c>
      <c r="D56">
        <v>-118.0047</v>
      </c>
      <c r="E56">
        <v>225130.8</v>
      </c>
      <c r="F56">
        <v>-262440.5</v>
      </c>
      <c r="G56">
        <v>4088.1</v>
      </c>
      <c r="H56" s="2">
        <f t="shared" si="0"/>
        <v>22.462087912087913</v>
      </c>
    </row>
    <row r="57" spans="1:8" x14ac:dyDescent="0.25">
      <c r="A57">
        <v>3405</v>
      </c>
      <c r="B57">
        <v>6037910707</v>
      </c>
      <c r="C57">
        <v>34.5458</v>
      </c>
      <c r="D57">
        <v>-118.0973</v>
      </c>
      <c r="E57">
        <v>216797.2</v>
      </c>
      <c r="F57">
        <v>-263517.3</v>
      </c>
      <c r="G57">
        <v>3760.2</v>
      </c>
      <c r="H57" s="2">
        <f t="shared" si="0"/>
        <v>20.66043956043956</v>
      </c>
    </row>
    <row r="58" spans="1:8" x14ac:dyDescent="0.25">
      <c r="A58">
        <v>3406</v>
      </c>
      <c r="B58">
        <v>6037910709</v>
      </c>
      <c r="C58">
        <v>34.529000000000003</v>
      </c>
      <c r="D58">
        <v>-118.03919999999999</v>
      </c>
      <c r="E58">
        <v>222097.4</v>
      </c>
      <c r="F58">
        <v>-265182.8</v>
      </c>
      <c r="G58">
        <v>4650.8999999999996</v>
      </c>
      <c r="H58" s="2">
        <f t="shared" si="0"/>
        <v>25.554395604395602</v>
      </c>
    </row>
    <row r="59" spans="1:8" x14ac:dyDescent="0.25">
      <c r="A59">
        <v>3407</v>
      </c>
      <c r="B59">
        <v>6037910711</v>
      </c>
      <c r="C59">
        <v>34.570399999999999</v>
      </c>
      <c r="D59">
        <v>-118.05370000000001</v>
      </c>
      <c r="E59">
        <v>220648.1</v>
      </c>
      <c r="F59">
        <v>-260709.9</v>
      </c>
      <c r="G59">
        <v>3722.5</v>
      </c>
      <c r="H59" s="2">
        <f t="shared" si="0"/>
        <v>20.453296703296704</v>
      </c>
    </row>
    <row r="60" spans="1:8" x14ac:dyDescent="0.25">
      <c r="A60">
        <v>3408</v>
      </c>
      <c r="B60">
        <v>6037910712</v>
      </c>
      <c r="C60">
        <v>34.550400000000003</v>
      </c>
      <c r="D60">
        <v>-118.0519</v>
      </c>
      <c r="E60">
        <v>220879.2</v>
      </c>
      <c r="F60">
        <v>-262889.90000000002</v>
      </c>
      <c r="G60">
        <v>4250.8</v>
      </c>
      <c r="H60" s="2">
        <f t="shared" si="0"/>
        <v>23.356043956043958</v>
      </c>
    </row>
    <row r="61" spans="1:8" x14ac:dyDescent="0.25">
      <c r="A61">
        <v>3409</v>
      </c>
      <c r="B61">
        <v>6037910713</v>
      </c>
      <c r="C61">
        <v>34.572699999999998</v>
      </c>
      <c r="D61">
        <v>-118.0384</v>
      </c>
      <c r="E61">
        <v>222022.1</v>
      </c>
      <c r="F61">
        <v>-260422.1</v>
      </c>
      <c r="G61">
        <v>3631.3</v>
      </c>
      <c r="H61" s="2">
        <f t="shared" si="0"/>
        <v>19.952197802197801</v>
      </c>
    </row>
    <row r="62" spans="1:8" x14ac:dyDescent="0.25">
      <c r="A62">
        <v>3410</v>
      </c>
      <c r="B62">
        <v>6037910714</v>
      </c>
      <c r="C62">
        <v>34.561700000000002</v>
      </c>
      <c r="D62">
        <v>-118.0384</v>
      </c>
      <c r="E62">
        <v>222057.9</v>
      </c>
      <c r="F62">
        <v>-261615.4</v>
      </c>
      <c r="G62">
        <v>3921.7</v>
      </c>
      <c r="H62" s="2">
        <f t="shared" si="0"/>
        <v>21.547802197802199</v>
      </c>
    </row>
    <row r="63" spans="1:8" x14ac:dyDescent="0.25">
      <c r="A63">
        <v>3411</v>
      </c>
      <c r="B63">
        <v>6037910715</v>
      </c>
      <c r="C63">
        <v>34.554099999999998</v>
      </c>
      <c r="D63">
        <v>-118.0698</v>
      </c>
      <c r="E63">
        <v>219254.9</v>
      </c>
      <c r="F63">
        <v>-262530.40000000002</v>
      </c>
      <c r="G63">
        <v>4077.7</v>
      </c>
      <c r="H63" s="2">
        <f t="shared" si="0"/>
        <v>22.404945054945053</v>
      </c>
    </row>
    <row r="64" spans="1:8" x14ac:dyDescent="0.25">
      <c r="A64">
        <v>3412</v>
      </c>
      <c r="B64">
        <v>6037910716</v>
      </c>
      <c r="C64">
        <v>34.546500000000002</v>
      </c>
      <c r="D64">
        <v>-118.0744</v>
      </c>
      <c r="E64">
        <v>218865.1</v>
      </c>
      <c r="F64">
        <v>-263382.09999999998</v>
      </c>
      <c r="G64">
        <v>4021.2</v>
      </c>
      <c r="H64" s="2">
        <f t="shared" si="0"/>
        <v>22.094505494505494</v>
      </c>
    </row>
    <row r="65" spans="1:8" x14ac:dyDescent="0.25">
      <c r="A65">
        <v>3413</v>
      </c>
      <c r="B65">
        <v>6037910804</v>
      </c>
      <c r="C65">
        <v>34.524000000000001</v>
      </c>
      <c r="D65">
        <v>-118.19459999999999</v>
      </c>
      <c r="E65">
        <v>208093.7</v>
      </c>
      <c r="F65">
        <v>-266148.59999999998</v>
      </c>
      <c r="G65">
        <v>3337.5</v>
      </c>
      <c r="H65" s="2">
        <f t="shared" si="0"/>
        <v>18.337912087912088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A45EB-C7AD-46A8-9B75-154710D6862A}">
  <dimension ref="A1:H22"/>
  <sheetViews>
    <sheetView workbookViewId="0"/>
  </sheetViews>
  <sheetFormatPr defaultRowHeight="15" x14ac:dyDescent="0.25"/>
  <cols>
    <col min="2" max="2" width="11.14062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3320</v>
      </c>
      <c r="B2">
        <v>6037800102</v>
      </c>
      <c r="C2">
        <v>34.101700000000001</v>
      </c>
      <c r="D2">
        <v>-118.6251</v>
      </c>
      <c r="E2">
        <v>170320.3</v>
      </c>
      <c r="F2">
        <v>-313243.8</v>
      </c>
      <c r="G2">
        <v>26787.599999999999</v>
      </c>
      <c r="H2" s="2">
        <f>G2/182</f>
        <v>147.18461538461537</v>
      </c>
    </row>
    <row r="3" spans="1:8" x14ac:dyDescent="0.25">
      <c r="A3">
        <v>3334</v>
      </c>
      <c r="B3">
        <v>6037800408</v>
      </c>
      <c r="C3">
        <v>34.024999999999999</v>
      </c>
      <c r="D3">
        <v>-118.8075</v>
      </c>
      <c r="E3">
        <v>153930.79999999999</v>
      </c>
      <c r="F3">
        <v>-321992.3</v>
      </c>
      <c r="G3">
        <v>5885.7</v>
      </c>
      <c r="H3" s="2">
        <f t="shared" ref="H3:H22" si="0">G3/182</f>
        <v>32.339010989010987</v>
      </c>
    </row>
    <row r="4" spans="1:8" x14ac:dyDescent="0.25">
      <c r="A4">
        <v>3335</v>
      </c>
      <c r="B4">
        <v>6037800410</v>
      </c>
      <c r="C4">
        <v>34.057299999999998</v>
      </c>
      <c r="D4">
        <v>-118.7402</v>
      </c>
      <c r="E4">
        <v>159970.79999999999</v>
      </c>
      <c r="F4">
        <v>-318330.2</v>
      </c>
      <c r="G4">
        <v>15670</v>
      </c>
      <c r="H4" s="2">
        <f t="shared" si="0"/>
        <v>86.098901098901095</v>
      </c>
    </row>
    <row r="5" spans="1:8" x14ac:dyDescent="0.25">
      <c r="A5">
        <v>3336</v>
      </c>
      <c r="B5">
        <v>6037800504</v>
      </c>
      <c r="C5">
        <v>34.052999999999997</v>
      </c>
      <c r="D5">
        <v>-118.67310000000001</v>
      </c>
      <c r="E5">
        <v>166080.1</v>
      </c>
      <c r="F5">
        <v>-318661.2</v>
      </c>
      <c r="G5">
        <v>13628.3</v>
      </c>
      <c r="H5" s="2">
        <f t="shared" si="0"/>
        <v>74.880769230769232</v>
      </c>
    </row>
    <row r="6" spans="1:8" x14ac:dyDescent="0.25">
      <c r="A6">
        <v>3337</v>
      </c>
      <c r="B6">
        <v>6037800506</v>
      </c>
      <c r="C6">
        <v>34.057099999999998</v>
      </c>
      <c r="D6">
        <v>-118.60939999999999</v>
      </c>
      <c r="E6">
        <v>171861.3</v>
      </c>
      <c r="F6">
        <v>-318084.59999999998</v>
      </c>
      <c r="G6">
        <v>14389.8</v>
      </c>
      <c r="H6" s="2">
        <f t="shared" si="0"/>
        <v>79.064835164835159</v>
      </c>
    </row>
    <row r="7" spans="1:8" x14ac:dyDescent="0.25">
      <c r="H7" s="2"/>
    </row>
    <row r="8" spans="1:8" x14ac:dyDescent="0.25">
      <c r="H8" s="2"/>
    </row>
    <row r="9" spans="1:8" x14ac:dyDescent="0.25">
      <c r="H9" s="2"/>
    </row>
    <row r="10" spans="1:8" x14ac:dyDescent="0.25">
      <c r="H10" s="2"/>
    </row>
    <row r="11" spans="1:8" x14ac:dyDescent="0.25">
      <c r="H11" s="2"/>
    </row>
    <row r="12" spans="1:8" x14ac:dyDescent="0.25">
      <c r="H12" s="2"/>
    </row>
    <row r="13" spans="1:8" x14ac:dyDescent="0.25">
      <c r="H13" s="2"/>
    </row>
    <row r="14" spans="1:8" x14ac:dyDescent="0.25">
      <c r="H14" s="2"/>
    </row>
    <row r="15" spans="1:8" x14ac:dyDescent="0.25">
      <c r="H15" s="2"/>
    </row>
    <row r="16" spans="1:8" x14ac:dyDescent="0.25">
      <c r="H16" s="2"/>
    </row>
    <row r="17" spans="8:8" x14ac:dyDescent="0.25">
      <c r="H17" s="2"/>
    </row>
    <row r="18" spans="8:8" x14ac:dyDescent="0.25">
      <c r="H18" s="2"/>
    </row>
    <row r="19" spans="8:8" x14ac:dyDescent="0.25">
      <c r="H19" s="2"/>
    </row>
    <row r="20" spans="8:8" x14ac:dyDescent="0.25">
      <c r="H20" s="2"/>
    </row>
    <row r="21" spans="8:8" x14ac:dyDescent="0.25">
      <c r="H21" s="2"/>
    </row>
    <row r="22" spans="8:8" x14ac:dyDescent="0.25">
      <c r="H22" s="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19E7-D2D5-4979-8DBD-96770AC38580}">
  <dimension ref="A1:H98"/>
  <sheetViews>
    <sheetView workbookViewId="0"/>
  </sheetViews>
  <sheetFormatPr defaultRowHeight="15" x14ac:dyDescent="0.25"/>
  <cols>
    <col min="2" max="2" width="11.4257812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3918</v>
      </c>
      <c r="B2">
        <v>6059032002</v>
      </c>
      <c r="C2">
        <v>33.614100000000001</v>
      </c>
      <c r="D2">
        <v>-117.6661</v>
      </c>
      <c r="E2">
        <v>259298.4</v>
      </c>
      <c r="F2">
        <v>-363939.1</v>
      </c>
      <c r="G2">
        <v>13391</v>
      </c>
      <c r="H2" s="2">
        <f>G2/182</f>
        <v>73.57692307692308</v>
      </c>
    </row>
    <row r="3" spans="1:8" x14ac:dyDescent="0.25">
      <c r="A3">
        <v>3919</v>
      </c>
      <c r="B3">
        <v>6059032003</v>
      </c>
      <c r="C3">
        <v>33.604999999999997</v>
      </c>
      <c r="D3">
        <v>-117.66719999999999</v>
      </c>
      <c r="E3">
        <v>259227.8</v>
      </c>
      <c r="F3">
        <v>-364937.4</v>
      </c>
      <c r="G3">
        <v>12543.7</v>
      </c>
      <c r="H3" s="2">
        <f t="shared" ref="H3:H66" si="0">G3/182</f>
        <v>68.921428571428578</v>
      </c>
    </row>
    <row r="4" spans="1:8" x14ac:dyDescent="0.25">
      <c r="A4">
        <v>3921</v>
      </c>
      <c r="B4">
        <v>6059032012</v>
      </c>
      <c r="C4">
        <v>33.591200000000001</v>
      </c>
      <c r="D4">
        <v>-117.6666</v>
      </c>
      <c r="E4">
        <v>259334.2</v>
      </c>
      <c r="F4">
        <v>-366449.8</v>
      </c>
      <c r="G4">
        <v>11103</v>
      </c>
      <c r="H4" s="2">
        <f t="shared" si="0"/>
        <v>61.005494505494504</v>
      </c>
    </row>
    <row r="5" spans="1:8" x14ac:dyDescent="0.25">
      <c r="A5">
        <v>3922</v>
      </c>
      <c r="B5">
        <v>6059032013</v>
      </c>
      <c r="C5">
        <v>33.572200000000002</v>
      </c>
      <c r="D5">
        <v>-117.66500000000001</v>
      </c>
      <c r="E5">
        <v>259554.7</v>
      </c>
      <c r="F5">
        <v>-368512.9</v>
      </c>
      <c r="G5">
        <v>8961.7000000000007</v>
      </c>
      <c r="H5" s="2">
        <f t="shared" si="0"/>
        <v>49.240109890109892</v>
      </c>
    </row>
    <row r="6" spans="1:8" x14ac:dyDescent="0.25">
      <c r="A6">
        <v>3923</v>
      </c>
      <c r="B6">
        <v>6059032014</v>
      </c>
      <c r="C6">
        <v>33.616599999999998</v>
      </c>
      <c r="D6">
        <v>-117.6972</v>
      </c>
      <c r="E6">
        <v>256438.3</v>
      </c>
      <c r="F6">
        <v>-363767.3</v>
      </c>
      <c r="G6">
        <v>11493.2</v>
      </c>
      <c r="H6" s="2">
        <f t="shared" si="0"/>
        <v>63.149450549450556</v>
      </c>
    </row>
    <row r="7" spans="1:8" x14ac:dyDescent="0.25">
      <c r="A7">
        <v>3924</v>
      </c>
      <c r="B7">
        <v>6059032015</v>
      </c>
      <c r="C7">
        <v>33.609099999999998</v>
      </c>
      <c r="D7">
        <v>-117.6853</v>
      </c>
      <c r="E7">
        <v>257554</v>
      </c>
      <c r="F7">
        <v>-364546.2</v>
      </c>
      <c r="G7">
        <v>11852.3</v>
      </c>
      <c r="H7" s="2">
        <f t="shared" si="0"/>
        <v>65.122527472527466</v>
      </c>
    </row>
    <row r="8" spans="1:8" x14ac:dyDescent="0.25">
      <c r="A8">
        <v>3925</v>
      </c>
      <c r="B8">
        <v>6059032020</v>
      </c>
      <c r="C8">
        <v>33.606000000000002</v>
      </c>
      <c r="D8">
        <v>-117.6438</v>
      </c>
      <c r="E8">
        <v>261366.7</v>
      </c>
      <c r="F8">
        <v>-364755.7</v>
      </c>
      <c r="G8">
        <v>14136.7</v>
      </c>
      <c r="H8" s="2">
        <f t="shared" si="0"/>
        <v>77.674175824175833</v>
      </c>
    </row>
    <row r="9" spans="1:8" x14ac:dyDescent="0.25">
      <c r="A9">
        <v>3926</v>
      </c>
      <c r="B9">
        <v>6059032022</v>
      </c>
      <c r="C9">
        <v>33.548400000000001</v>
      </c>
      <c r="D9">
        <v>-117.6652</v>
      </c>
      <c r="E9">
        <v>259629.7</v>
      </c>
      <c r="F9">
        <v>-371118.7</v>
      </c>
      <c r="G9">
        <v>6793.7</v>
      </c>
      <c r="H9" s="2">
        <f t="shared" si="0"/>
        <v>37.32802197802198</v>
      </c>
    </row>
    <row r="10" spans="1:8" x14ac:dyDescent="0.25">
      <c r="A10">
        <v>3928</v>
      </c>
      <c r="B10">
        <v>6059032027</v>
      </c>
      <c r="C10">
        <v>33.628799999999998</v>
      </c>
      <c r="D10">
        <v>-117.68129999999999</v>
      </c>
      <c r="E10">
        <v>257849.8</v>
      </c>
      <c r="F10">
        <v>-362377.5</v>
      </c>
      <c r="G10">
        <v>13126.6</v>
      </c>
      <c r="H10" s="2">
        <f t="shared" si="0"/>
        <v>72.124175824175822</v>
      </c>
    </row>
    <row r="11" spans="1:8" x14ac:dyDescent="0.25">
      <c r="A11">
        <v>3929</v>
      </c>
      <c r="B11">
        <v>6059032028</v>
      </c>
      <c r="C11">
        <v>33.622199999999999</v>
      </c>
      <c r="D11">
        <v>-117.6746</v>
      </c>
      <c r="E11">
        <v>258483.8</v>
      </c>
      <c r="F11">
        <v>-363077.5</v>
      </c>
      <c r="G11">
        <v>13256.1</v>
      </c>
      <c r="H11" s="2">
        <f t="shared" si="0"/>
        <v>72.835714285714289</v>
      </c>
    </row>
    <row r="12" spans="1:8" x14ac:dyDescent="0.25">
      <c r="A12">
        <v>3930</v>
      </c>
      <c r="B12">
        <v>6059032029</v>
      </c>
      <c r="C12">
        <v>33.644500000000001</v>
      </c>
      <c r="D12">
        <v>-117.66540000000001</v>
      </c>
      <c r="E12">
        <v>259239.2</v>
      </c>
      <c r="F12">
        <v>-360620.1</v>
      </c>
      <c r="G12">
        <v>15128.4</v>
      </c>
      <c r="H12" s="2">
        <f t="shared" si="0"/>
        <v>83.123076923076923</v>
      </c>
    </row>
    <row r="13" spans="1:8" x14ac:dyDescent="0.25">
      <c r="A13">
        <v>3931</v>
      </c>
      <c r="B13">
        <v>6059032030</v>
      </c>
      <c r="C13">
        <v>33.641500000000001</v>
      </c>
      <c r="D13">
        <v>-117.66119999999999</v>
      </c>
      <c r="E13">
        <v>259632.4</v>
      </c>
      <c r="F13">
        <v>-360926.9</v>
      </c>
      <c r="G13">
        <v>15411</v>
      </c>
      <c r="H13" s="2">
        <f t="shared" si="0"/>
        <v>84.675824175824175</v>
      </c>
    </row>
    <row r="14" spans="1:8" x14ac:dyDescent="0.25">
      <c r="A14">
        <v>3932</v>
      </c>
      <c r="B14">
        <v>6059032031</v>
      </c>
      <c r="C14">
        <v>33.644300000000001</v>
      </c>
      <c r="D14">
        <v>-117.6495</v>
      </c>
      <c r="E14">
        <v>260696.3</v>
      </c>
      <c r="F14">
        <v>-360588.3</v>
      </c>
      <c r="G14">
        <v>16678.599999999999</v>
      </c>
      <c r="H14" s="2">
        <f t="shared" si="0"/>
        <v>91.640659340659326</v>
      </c>
    </row>
    <row r="15" spans="1:8" x14ac:dyDescent="0.25">
      <c r="A15">
        <v>3933</v>
      </c>
      <c r="B15">
        <v>6059032032</v>
      </c>
      <c r="C15">
        <v>33.632199999999997</v>
      </c>
      <c r="D15">
        <v>-117.65649999999999</v>
      </c>
      <c r="E15">
        <v>260102.3</v>
      </c>
      <c r="F15">
        <v>-361934.1</v>
      </c>
      <c r="G15">
        <v>15255.7</v>
      </c>
      <c r="H15" s="2">
        <f t="shared" si="0"/>
        <v>83.822527472527483</v>
      </c>
    </row>
    <row r="16" spans="1:8" x14ac:dyDescent="0.25">
      <c r="A16">
        <v>3934</v>
      </c>
      <c r="B16">
        <v>6059032033</v>
      </c>
      <c r="C16">
        <v>33.645099999999999</v>
      </c>
      <c r="D16">
        <v>-117.64</v>
      </c>
      <c r="E16">
        <v>261559.2</v>
      </c>
      <c r="F16">
        <v>-360462.5</v>
      </c>
      <c r="G16">
        <v>17721.2</v>
      </c>
      <c r="H16" s="2">
        <f t="shared" si="0"/>
        <v>97.369230769230768</v>
      </c>
    </row>
    <row r="17" spans="1:8" x14ac:dyDescent="0.25">
      <c r="A17">
        <v>3935</v>
      </c>
      <c r="B17">
        <v>6059032034</v>
      </c>
      <c r="C17">
        <v>33.639499999999998</v>
      </c>
      <c r="D17">
        <v>-117.63</v>
      </c>
      <c r="E17">
        <v>262500.40000000002</v>
      </c>
      <c r="F17">
        <v>-361049.8</v>
      </c>
      <c r="G17">
        <v>17997.599999999999</v>
      </c>
      <c r="H17" s="2">
        <f t="shared" si="0"/>
        <v>98.887912087912085</v>
      </c>
    </row>
    <row r="18" spans="1:8" x14ac:dyDescent="0.25">
      <c r="A18">
        <v>3936</v>
      </c>
      <c r="B18">
        <v>6059032035</v>
      </c>
      <c r="C18">
        <v>33.631599999999999</v>
      </c>
      <c r="D18">
        <v>-117.6429</v>
      </c>
      <c r="E18">
        <v>261352.4</v>
      </c>
      <c r="F18">
        <v>-361947.2</v>
      </c>
      <c r="G18">
        <v>16211.1</v>
      </c>
      <c r="H18" s="2">
        <f t="shared" si="0"/>
        <v>89.071978021978026</v>
      </c>
    </row>
    <row r="19" spans="1:8" x14ac:dyDescent="0.25">
      <c r="A19">
        <v>3937</v>
      </c>
      <c r="B19">
        <v>6059032036</v>
      </c>
      <c r="C19">
        <v>33.618499999999997</v>
      </c>
      <c r="D19">
        <v>-117.654</v>
      </c>
      <c r="E19">
        <v>260384.1</v>
      </c>
      <c r="F19">
        <v>-363419</v>
      </c>
      <c r="G19">
        <v>14505.9</v>
      </c>
      <c r="H19" s="2">
        <f t="shared" si="0"/>
        <v>79.702747252747244</v>
      </c>
    </row>
    <row r="20" spans="1:8" x14ac:dyDescent="0.25">
      <c r="A20">
        <v>3938</v>
      </c>
      <c r="B20">
        <v>6059032037</v>
      </c>
      <c r="C20">
        <v>33.6203</v>
      </c>
      <c r="D20">
        <v>-117.636</v>
      </c>
      <c r="E20">
        <v>262025.4</v>
      </c>
      <c r="F20">
        <v>-363167.8</v>
      </c>
      <c r="G20">
        <v>15891.8</v>
      </c>
      <c r="H20" s="2">
        <f t="shared" si="0"/>
        <v>87.317582417582415</v>
      </c>
    </row>
    <row r="21" spans="1:8" x14ac:dyDescent="0.25">
      <c r="A21">
        <v>3939</v>
      </c>
      <c r="B21">
        <v>6059032038</v>
      </c>
      <c r="C21">
        <v>33.594099999999997</v>
      </c>
      <c r="D21">
        <v>-117.64490000000001</v>
      </c>
      <c r="E21">
        <v>261308</v>
      </c>
      <c r="F21">
        <v>-366060.9</v>
      </c>
      <c r="G21">
        <v>12275.8</v>
      </c>
      <c r="H21" s="2">
        <f t="shared" si="0"/>
        <v>67.449450549450546</v>
      </c>
    </row>
    <row r="22" spans="1:8" x14ac:dyDescent="0.25">
      <c r="A22">
        <v>3940</v>
      </c>
      <c r="B22">
        <v>6059032039</v>
      </c>
      <c r="C22">
        <v>33.575899999999997</v>
      </c>
      <c r="D22">
        <v>-117.648</v>
      </c>
      <c r="E22">
        <v>261097.4</v>
      </c>
      <c r="F22">
        <v>-368060.3</v>
      </c>
      <c r="G22">
        <v>9856.7999999999993</v>
      </c>
      <c r="H22" s="2">
        <f t="shared" si="0"/>
        <v>54.158241758241758</v>
      </c>
    </row>
    <row r="23" spans="1:8" x14ac:dyDescent="0.25">
      <c r="A23">
        <v>3941</v>
      </c>
      <c r="B23">
        <v>6059032040</v>
      </c>
      <c r="C23">
        <v>33.581200000000003</v>
      </c>
      <c r="D23">
        <v>-117.6536</v>
      </c>
      <c r="E23">
        <v>260568.5</v>
      </c>
      <c r="F23">
        <v>-367498.9</v>
      </c>
      <c r="G23">
        <v>10419.5</v>
      </c>
      <c r="H23" s="2">
        <f t="shared" si="0"/>
        <v>57.25</v>
      </c>
    </row>
    <row r="24" spans="1:8" x14ac:dyDescent="0.25">
      <c r="A24">
        <v>3944</v>
      </c>
      <c r="B24">
        <v>6059032043</v>
      </c>
      <c r="C24">
        <v>33.594799999999999</v>
      </c>
      <c r="D24">
        <v>-117.5673</v>
      </c>
      <c r="E24">
        <v>268412.5</v>
      </c>
      <c r="F24">
        <v>-365728.3</v>
      </c>
      <c r="G24">
        <v>17144.599999999999</v>
      </c>
      <c r="H24" s="2">
        <f t="shared" si="0"/>
        <v>94.201098901098888</v>
      </c>
    </row>
    <row r="25" spans="1:8" x14ac:dyDescent="0.25">
      <c r="A25">
        <v>3945</v>
      </c>
      <c r="B25">
        <v>6059032044</v>
      </c>
      <c r="C25">
        <v>33.612400000000001</v>
      </c>
      <c r="D25">
        <v>-117.59059999999999</v>
      </c>
      <c r="E25">
        <v>266211.20000000001</v>
      </c>
      <c r="F25">
        <v>-363875</v>
      </c>
      <c r="G25">
        <v>17863.5</v>
      </c>
      <c r="H25" s="2">
        <f t="shared" si="0"/>
        <v>98.151098901098905</v>
      </c>
    </row>
    <row r="26" spans="1:8" x14ac:dyDescent="0.25">
      <c r="A26">
        <v>3946</v>
      </c>
      <c r="B26">
        <v>6059032045</v>
      </c>
      <c r="C26">
        <v>33.582000000000001</v>
      </c>
      <c r="D26">
        <v>-117.59829999999999</v>
      </c>
      <c r="E26">
        <v>265626</v>
      </c>
      <c r="F26">
        <v>-367222.4</v>
      </c>
      <c r="G26">
        <v>12379.1</v>
      </c>
      <c r="H26" s="2">
        <f t="shared" si="0"/>
        <v>68.017032967032975</v>
      </c>
    </row>
    <row r="27" spans="1:8" x14ac:dyDescent="0.25">
      <c r="A27">
        <v>3947</v>
      </c>
      <c r="B27">
        <v>6059032046</v>
      </c>
      <c r="C27">
        <v>33.576799999999999</v>
      </c>
      <c r="D27">
        <v>-117.5835</v>
      </c>
      <c r="E27">
        <v>267001.8</v>
      </c>
      <c r="F27">
        <v>-367746.5</v>
      </c>
      <c r="G27">
        <v>12428</v>
      </c>
      <c r="H27" s="2">
        <f t="shared" si="0"/>
        <v>68.285714285714292</v>
      </c>
    </row>
    <row r="28" spans="1:8" x14ac:dyDescent="0.25">
      <c r="A28">
        <v>3948</v>
      </c>
      <c r="B28">
        <v>6059032047</v>
      </c>
      <c r="C28">
        <v>33.657600000000002</v>
      </c>
      <c r="D28">
        <v>-117.6421</v>
      </c>
      <c r="E28">
        <v>261322.8</v>
      </c>
      <c r="F28">
        <v>-359102.6</v>
      </c>
      <c r="G28">
        <v>18745</v>
      </c>
      <c r="H28" s="2">
        <f t="shared" si="0"/>
        <v>102.99450549450549</v>
      </c>
    </row>
    <row r="29" spans="1:8" x14ac:dyDescent="0.25">
      <c r="A29">
        <v>3949</v>
      </c>
      <c r="B29">
        <v>6059032048</v>
      </c>
      <c r="C29">
        <v>33.651800000000001</v>
      </c>
      <c r="D29">
        <v>-117.6289</v>
      </c>
      <c r="E29">
        <v>262546.8</v>
      </c>
      <c r="F29">
        <v>-359702.9</v>
      </c>
      <c r="G29">
        <v>19818.900000000001</v>
      </c>
      <c r="H29" s="2">
        <f t="shared" si="0"/>
        <v>108.89505494505495</v>
      </c>
    </row>
    <row r="30" spans="1:8" x14ac:dyDescent="0.25">
      <c r="A30">
        <v>3953</v>
      </c>
      <c r="B30">
        <v>6059032053</v>
      </c>
      <c r="C30">
        <v>33.617199999999997</v>
      </c>
      <c r="D30">
        <v>-117.61879999999999</v>
      </c>
      <c r="E30">
        <v>263605.40000000002</v>
      </c>
      <c r="F30">
        <v>-363445</v>
      </c>
      <c r="G30">
        <v>16597.2</v>
      </c>
      <c r="H30" s="2">
        <f t="shared" si="0"/>
        <v>91.193406593406593</v>
      </c>
    </row>
    <row r="31" spans="1:8" x14ac:dyDescent="0.25">
      <c r="A31">
        <v>3956</v>
      </c>
      <c r="B31">
        <v>6059032056</v>
      </c>
      <c r="C31">
        <v>33.551299999999998</v>
      </c>
      <c r="D31">
        <v>-117.6002</v>
      </c>
      <c r="E31">
        <v>265571.5</v>
      </c>
      <c r="F31">
        <v>-370589.3</v>
      </c>
      <c r="G31">
        <v>8274.7999999999993</v>
      </c>
      <c r="H31" s="2">
        <f t="shared" si="0"/>
        <v>45.465934065934064</v>
      </c>
    </row>
    <row r="32" spans="1:8" x14ac:dyDescent="0.25">
      <c r="A32">
        <v>3957</v>
      </c>
      <c r="B32">
        <v>6059032057</v>
      </c>
      <c r="C32">
        <v>33.569299999999998</v>
      </c>
      <c r="D32">
        <v>-117.63849999999999</v>
      </c>
      <c r="E32">
        <v>261994.2</v>
      </c>
      <c r="F32">
        <v>-368747.4</v>
      </c>
      <c r="G32">
        <v>9411.4</v>
      </c>
      <c r="H32" s="2">
        <f t="shared" si="0"/>
        <v>51.71098901098901</v>
      </c>
    </row>
    <row r="33" spans="1:8" x14ac:dyDescent="0.25">
      <c r="A33">
        <v>3958</v>
      </c>
      <c r="B33">
        <v>6059032058</v>
      </c>
      <c r="C33">
        <v>33.541400000000003</v>
      </c>
      <c r="D33">
        <v>-117.6439</v>
      </c>
      <c r="E33">
        <v>261611.9</v>
      </c>
      <c r="F33">
        <v>-371819.5</v>
      </c>
      <c r="G33">
        <v>6799.6</v>
      </c>
      <c r="H33" s="2">
        <f t="shared" si="0"/>
        <v>37.360439560439559</v>
      </c>
    </row>
    <row r="34" spans="1:8" x14ac:dyDescent="0.25">
      <c r="A34">
        <v>3959</v>
      </c>
      <c r="B34">
        <v>6059032059</v>
      </c>
      <c r="C34">
        <v>33.552700000000002</v>
      </c>
      <c r="D34">
        <v>-117.639</v>
      </c>
      <c r="E34">
        <v>262015.2</v>
      </c>
      <c r="F34">
        <v>-370569.5</v>
      </c>
      <c r="G34">
        <v>7897.9</v>
      </c>
      <c r="H34" s="2">
        <f t="shared" si="0"/>
        <v>43.395054945054945</v>
      </c>
    </row>
    <row r="35" spans="1:8" x14ac:dyDescent="0.25">
      <c r="A35">
        <v>3960</v>
      </c>
      <c r="B35">
        <v>6059032061</v>
      </c>
      <c r="C35">
        <v>33.523600000000002</v>
      </c>
      <c r="D35">
        <v>-117.64660000000001</v>
      </c>
      <c r="E35">
        <v>261435.4</v>
      </c>
      <c r="F35">
        <v>-373767.6</v>
      </c>
      <c r="G35">
        <v>5371</v>
      </c>
      <c r="H35" s="2">
        <f t="shared" si="0"/>
        <v>29.510989010989011</v>
      </c>
    </row>
    <row r="36" spans="1:8" x14ac:dyDescent="0.25">
      <c r="A36">
        <v>3961</v>
      </c>
      <c r="B36">
        <v>6059042103</v>
      </c>
      <c r="C36">
        <v>33.409999999999997</v>
      </c>
      <c r="D36">
        <v>-117.6057</v>
      </c>
      <c r="E36">
        <v>265622.7</v>
      </c>
      <c r="F36">
        <v>-386065.4</v>
      </c>
      <c r="G36">
        <v>26.5</v>
      </c>
      <c r="H36" s="2">
        <f t="shared" si="0"/>
        <v>0.14560439560439561</v>
      </c>
    </row>
    <row r="37" spans="1:8" x14ac:dyDescent="0.25">
      <c r="A37">
        <v>3962</v>
      </c>
      <c r="B37">
        <v>6059042106</v>
      </c>
      <c r="C37">
        <v>33.441200000000002</v>
      </c>
      <c r="D37">
        <v>-117.63500000000001</v>
      </c>
      <c r="E37">
        <v>262819.59999999998</v>
      </c>
      <c r="F37">
        <v>-382748.4</v>
      </c>
      <c r="G37">
        <v>50.6</v>
      </c>
      <c r="H37" s="2">
        <f t="shared" si="0"/>
        <v>0.27802197802197803</v>
      </c>
    </row>
    <row r="38" spans="1:8" x14ac:dyDescent="0.25">
      <c r="A38">
        <v>3963</v>
      </c>
      <c r="B38">
        <v>6059042107</v>
      </c>
      <c r="C38">
        <v>33.432000000000002</v>
      </c>
      <c r="D38">
        <v>-117.62179999999999</v>
      </c>
      <c r="E38">
        <v>264064.2</v>
      </c>
      <c r="F38">
        <v>-383703.6</v>
      </c>
      <c r="G38">
        <v>26.7</v>
      </c>
      <c r="H38" s="2">
        <f t="shared" si="0"/>
        <v>0.14670329670329671</v>
      </c>
    </row>
    <row r="39" spans="1:8" x14ac:dyDescent="0.25">
      <c r="A39">
        <v>3964</v>
      </c>
      <c r="B39">
        <v>6059042108</v>
      </c>
      <c r="C39">
        <v>33.426099999999998</v>
      </c>
      <c r="D39">
        <v>-117.6208</v>
      </c>
      <c r="E39">
        <v>264178.2</v>
      </c>
      <c r="F39">
        <v>-384348.6</v>
      </c>
      <c r="G39">
        <v>20.3</v>
      </c>
      <c r="H39" s="2">
        <f t="shared" si="0"/>
        <v>0.11153846153846154</v>
      </c>
    </row>
    <row r="40" spans="1:8" x14ac:dyDescent="0.25">
      <c r="A40">
        <v>3965</v>
      </c>
      <c r="B40">
        <v>6059042109</v>
      </c>
      <c r="C40">
        <v>33.445700000000002</v>
      </c>
      <c r="D40">
        <v>-117.5947</v>
      </c>
      <c r="E40">
        <v>266494</v>
      </c>
      <c r="F40">
        <v>-382119.1</v>
      </c>
      <c r="G40">
        <v>2034</v>
      </c>
      <c r="H40" s="2">
        <f t="shared" si="0"/>
        <v>11.175824175824175</v>
      </c>
    </row>
    <row r="41" spans="1:8" x14ac:dyDescent="0.25">
      <c r="A41">
        <v>3966</v>
      </c>
      <c r="B41">
        <v>6059042111</v>
      </c>
      <c r="C41">
        <v>33.466900000000003</v>
      </c>
      <c r="D41">
        <v>-117.6276</v>
      </c>
      <c r="E41">
        <v>263390.40000000002</v>
      </c>
      <c r="F41">
        <v>-379912.3</v>
      </c>
      <c r="G41">
        <v>1833.1</v>
      </c>
      <c r="H41" s="2">
        <f t="shared" si="0"/>
        <v>10.071978021978021</v>
      </c>
    </row>
    <row r="42" spans="1:8" x14ac:dyDescent="0.25">
      <c r="A42">
        <v>3967</v>
      </c>
      <c r="B42">
        <v>6059042112</v>
      </c>
      <c r="C42">
        <v>33.4572</v>
      </c>
      <c r="D42">
        <v>-117.6165</v>
      </c>
      <c r="E42">
        <v>264452.09999999998</v>
      </c>
      <c r="F42">
        <v>-380933.2</v>
      </c>
      <c r="G42">
        <v>1744.3</v>
      </c>
      <c r="H42" s="2">
        <f t="shared" si="0"/>
        <v>9.5840659340659347</v>
      </c>
    </row>
    <row r="43" spans="1:8" x14ac:dyDescent="0.25">
      <c r="A43">
        <v>3968</v>
      </c>
      <c r="B43">
        <v>6059042113</v>
      </c>
      <c r="C43">
        <v>33.430700000000002</v>
      </c>
      <c r="D43">
        <v>-117.60680000000001</v>
      </c>
      <c r="E43">
        <v>265441.3</v>
      </c>
      <c r="F43">
        <v>-383795.7</v>
      </c>
      <c r="G43">
        <v>463.3</v>
      </c>
      <c r="H43" s="2">
        <f t="shared" si="0"/>
        <v>2.5456043956043959</v>
      </c>
    </row>
    <row r="44" spans="1:8" x14ac:dyDescent="0.25">
      <c r="A44">
        <v>3969</v>
      </c>
      <c r="B44">
        <v>6059042114</v>
      </c>
      <c r="C44">
        <v>33.419600000000003</v>
      </c>
      <c r="D44">
        <v>-117.5933</v>
      </c>
      <c r="E44">
        <v>266728.3</v>
      </c>
      <c r="F44">
        <v>-384972.1</v>
      </c>
      <c r="G44">
        <v>326.5</v>
      </c>
      <c r="H44" s="2">
        <f t="shared" si="0"/>
        <v>1.793956043956044</v>
      </c>
    </row>
    <row r="45" spans="1:8" x14ac:dyDescent="0.25">
      <c r="A45">
        <v>3970</v>
      </c>
      <c r="B45">
        <v>6059042201</v>
      </c>
      <c r="C45">
        <v>33.465200000000003</v>
      </c>
      <c r="D45">
        <v>-117.66930000000001</v>
      </c>
      <c r="E45">
        <v>259582.8</v>
      </c>
      <c r="F45">
        <v>-380231.9</v>
      </c>
      <c r="G45">
        <v>304.2</v>
      </c>
      <c r="H45" s="2">
        <f t="shared" si="0"/>
        <v>1.6714285714285713</v>
      </c>
    </row>
    <row r="46" spans="1:8" x14ac:dyDescent="0.25">
      <c r="A46">
        <v>3971</v>
      </c>
      <c r="B46">
        <v>6059042203</v>
      </c>
      <c r="C46">
        <v>33.486499999999999</v>
      </c>
      <c r="D46">
        <v>-117.64919999999999</v>
      </c>
      <c r="E46">
        <v>261341.5</v>
      </c>
      <c r="F46">
        <v>-377834</v>
      </c>
      <c r="G46">
        <v>2291.8000000000002</v>
      </c>
      <c r="H46" s="2">
        <f t="shared" si="0"/>
        <v>12.592307692307694</v>
      </c>
    </row>
    <row r="47" spans="1:8" x14ac:dyDescent="0.25">
      <c r="A47">
        <v>3972</v>
      </c>
      <c r="B47">
        <v>6059042205</v>
      </c>
      <c r="C47">
        <v>33.473100000000002</v>
      </c>
      <c r="D47">
        <v>-117.6404</v>
      </c>
      <c r="E47">
        <v>262196.5</v>
      </c>
      <c r="F47">
        <v>-379268.7</v>
      </c>
      <c r="G47">
        <v>1704.8</v>
      </c>
      <c r="H47" s="2">
        <f t="shared" si="0"/>
        <v>9.3670329670329675</v>
      </c>
    </row>
    <row r="48" spans="1:8" x14ac:dyDescent="0.25">
      <c r="A48">
        <v>3973</v>
      </c>
      <c r="B48">
        <v>6059042206</v>
      </c>
      <c r="C48">
        <v>33.451599999999999</v>
      </c>
      <c r="D48">
        <v>-117.6512</v>
      </c>
      <c r="E48">
        <v>261286.39999999999</v>
      </c>
      <c r="F48">
        <v>-381659.3</v>
      </c>
      <c r="G48">
        <v>105.9</v>
      </c>
      <c r="H48" s="2">
        <f t="shared" si="0"/>
        <v>0.58186813186813191</v>
      </c>
    </row>
    <row r="49" spans="1:8" x14ac:dyDescent="0.25">
      <c r="A49">
        <v>3974</v>
      </c>
      <c r="B49">
        <v>6059042305</v>
      </c>
      <c r="C49">
        <v>33.498199999999997</v>
      </c>
      <c r="D49">
        <v>-117.7388</v>
      </c>
      <c r="E49">
        <v>253084.2</v>
      </c>
      <c r="F49">
        <v>-376847.1</v>
      </c>
      <c r="G49">
        <v>25.8</v>
      </c>
      <c r="H49" s="2">
        <f t="shared" si="0"/>
        <v>0.14175824175824175</v>
      </c>
    </row>
    <row r="50" spans="1:8" x14ac:dyDescent="0.25">
      <c r="A50">
        <v>3975</v>
      </c>
      <c r="B50">
        <v>6059042307</v>
      </c>
      <c r="C50">
        <v>33.598700000000001</v>
      </c>
      <c r="D50">
        <v>-117.6918</v>
      </c>
      <c r="E50">
        <v>257001.1</v>
      </c>
      <c r="F50">
        <v>-365704.5</v>
      </c>
      <c r="G50">
        <v>10345.299999999999</v>
      </c>
      <c r="H50" s="2">
        <f t="shared" si="0"/>
        <v>56.842307692307685</v>
      </c>
    </row>
    <row r="51" spans="1:8" x14ac:dyDescent="0.25">
      <c r="A51">
        <v>3976</v>
      </c>
      <c r="B51">
        <v>6059042310</v>
      </c>
      <c r="C51">
        <v>33.485300000000002</v>
      </c>
      <c r="D51">
        <v>-117.6768</v>
      </c>
      <c r="E51">
        <v>258814.1</v>
      </c>
      <c r="F51">
        <v>-378055.4</v>
      </c>
      <c r="G51">
        <v>1400.8</v>
      </c>
      <c r="H51" s="2">
        <f t="shared" si="0"/>
        <v>7.6967032967032969</v>
      </c>
    </row>
    <row r="52" spans="1:8" x14ac:dyDescent="0.25">
      <c r="A52">
        <v>3977</v>
      </c>
      <c r="B52">
        <v>6059042311</v>
      </c>
      <c r="C52">
        <v>33.494199999999999</v>
      </c>
      <c r="D52">
        <v>-117.6811</v>
      </c>
      <c r="E52">
        <v>258384.3</v>
      </c>
      <c r="F52">
        <v>-377097.7</v>
      </c>
      <c r="G52">
        <v>2003</v>
      </c>
      <c r="H52" s="2">
        <f t="shared" si="0"/>
        <v>11.005494505494505</v>
      </c>
    </row>
    <row r="53" spans="1:8" x14ac:dyDescent="0.25">
      <c r="A53">
        <v>3978</v>
      </c>
      <c r="B53">
        <v>6059042312</v>
      </c>
      <c r="C53">
        <v>33.506799999999998</v>
      </c>
      <c r="D53">
        <v>-117.6615</v>
      </c>
      <c r="E53">
        <v>260130.8</v>
      </c>
      <c r="F53">
        <v>-375653.6</v>
      </c>
      <c r="G53">
        <v>3653.7</v>
      </c>
      <c r="H53" s="2">
        <f t="shared" si="0"/>
        <v>20.075274725274724</v>
      </c>
    </row>
    <row r="54" spans="1:8" x14ac:dyDescent="0.25">
      <c r="A54">
        <v>3979</v>
      </c>
      <c r="B54">
        <v>6059042313</v>
      </c>
      <c r="C54">
        <v>33.465800000000002</v>
      </c>
      <c r="D54">
        <v>-117.6972</v>
      </c>
      <c r="E54">
        <v>257021.3</v>
      </c>
      <c r="F54">
        <v>-380259.6</v>
      </c>
      <c r="G54">
        <v>13.3</v>
      </c>
      <c r="H54" s="2">
        <f t="shared" si="0"/>
        <v>7.3076923076923081E-2</v>
      </c>
    </row>
    <row r="55" spans="1:8" x14ac:dyDescent="0.25">
      <c r="A55">
        <v>3980</v>
      </c>
      <c r="B55">
        <v>6059042315</v>
      </c>
      <c r="C55">
        <v>33.537799999999997</v>
      </c>
      <c r="D55">
        <v>-117.6797</v>
      </c>
      <c r="E55">
        <v>258343.7</v>
      </c>
      <c r="F55">
        <v>-372328.4</v>
      </c>
      <c r="G55">
        <v>5467.3</v>
      </c>
      <c r="H55" s="2">
        <f t="shared" si="0"/>
        <v>30.040109890109893</v>
      </c>
    </row>
    <row r="56" spans="1:8" x14ac:dyDescent="0.25">
      <c r="A56">
        <v>3981</v>
      </c>
      <c r="B56">
        <v>6059042317</v>
      </c>
      <c r="C56">
        <v>33.511000000000003</v>
      </c>
      <c r="D56">
        <v>-117.71380000000001</v>
      </c>
      <c r="E56">
        <v>255329.5</v>
      </c>
      <c r="F56">
        <v>-375366</v>
      </c>
      <c r="G56">
        <v>1935.4</v>
      </c>
      <c r="H56" s="2">
        <f t="shared" si="0"/>
        <v>10.634065934065935</v>
      </c>
    </row>
    <row r="57" spans="1:8" x14ac:dyDescent="0.25">
      <c r="A57">
        <v>3982</v>
      </c>
      <c r="B57">
        <v>6059042319</v>
      </c>
      <c r="C57">
        <v>33.540999999999997</v>
      </c>
      <c r="D57">
        <v>-117.7099</v>
      </c>
      <c r="E57">
        <v>255570.5</v>
      </c>
      <c r="F57">
        <v>-372072.9</v>
      </c>
      <c r="G57">
        <v>4152.7</v>
      </c>
      <c r="H57" s="2">
        <f t="shared" si="0"/>
        <v>22.817032967032965</v>
      </c>
    </row>
    <row r="58" spans="1:8" x14ac:dyDescent="0.25">
      <c r="A58">
        <v>3983</v>
      </c>
      <c r="B58">
        <v>6059042320</v>
      </c>
      <c r="C58">
        <v>33.570599999999999</v>
      </c>
      <c r="D58">
        <v>-117.7107</v>
      </c>
      <c r="E58">
        <v>255381.9</v>
      </c>
      <c r="F58">
        <v>-368842.5</v>
      </c>
      <c r="G58">
        <v>6184.6</v>
      </c>
      <c r="H58" s="2">
        <f t="shared" si="0"/>
        <v>33.981318681318683</v>
      </c>
    </row>
    <row r="59" spans="1:8" x14ac:dyDescent="0.25">
      <c r="A59">
        <v>3984</v>
      </c>
      <c r="B59">
        <v>6059042323</v>
      </c>
      <c r="C59">
        <v>33.475299999999997</v>
      </c>
      <c r="D59">
        <v>-117.7144</v>
      </c>
      <c r="E59">
        <v>255404.5</v>
      </c>
      <c r="F59">
        <v>-379271.1</v>
      </c>
      <c r="G59">
        <v>14.9</v>
      </c>
      <c r="H59" s="2">
        <f t="shared" si="0"/>
        <v>8.1868131868131869E-2</v>
      </c>
    </row>
    <row r="60" spans="1:8" x14ac:dyDescent="0.25">
      <c r="A60">
        <v>3985</v>
      </c>
      <c r="B60">
        <v>6059042324</v>
      </c>
      <c r="C60">
        <v>33.500300000000003</v>
      </c>
      <c r="D60">
        <v>-117.727</v>
      </c>
      <c r="E60">
        <v>254157.5</v>
      </c>
      <c r="F60">
        <v>-376578.5</v>
      </c>
      <c r="G60">
        <v>170.9</v>
      </c>
      <c r="H60" s="2">
        <f t="shared" si="0"/>
        <v>0.93901098901098901</v>
      </c>
    </row>
    <row r="61" spans="1:8" x14ac:dyDescent="0.25">
      <c r="A61">
        <v>3986</v>
      </c>
      <c r="B61">
        <v>6059042325</v>
      </c>
      <c r="C61">
        <v>33.525799999999997</v>
      </c>
      <c r="D61">
        <v>-117.73090000000001</v>
      </c>
      <c r="E61">
        <v>253705.4</v>
      </c>
      <c r="F61">
        <v>-373796.9</v>
      </c>
      <c r="G61">
        <v>1995.4</v>
      </c>
      <c r="H61" s="2">
        <f t="shared" si="0"/>
        <v>10.963736263736264</v>
      </c>
    </row>
    <row r="62" spans="1:8" x14ac:dyDescent="0.25">
      <c r="A62">
        <v>3987</v>
      </c>
      <c r="B62">
        <v>6059042326</v>
      </c>
      <c r="C62">
        <v>33.5366</v>
      </c>
      <c r="D62">
        <v>-117.7193</v>
      </c>
      <c r="E62">
        <v>254719.7</v>
      </c>
      <c r="F62">
        <v>-372580.4</v>
      </c>
      <c r="G62">
        <v>3299.2</v>
      </c>
      <c r="H62" s="2">
        <f t="shared" si="0"/>
        <v>18.127472527472527</v>
      </c>
    </row>
    <row r="63" spans="1:8" x14ac:dyDescent="0.25">
      <c r="A63">
        <v>3988</v>
      </c>
      <c r="B63">
        <v>6059042327</v>
      </c>
      <c r="C63">
        <v>33.587400000000002</v>
      </c>
      <c r="D63">
        <v>-117.69240000000001</v>
      </c>
      <c r="E63">
        <v>256993.7</v>
      </c>
      <c r="F63">
        <v>-366939.2</v>
      </c>
      <c r="G63">
        <v>9212.2000000000007</v>
      </c>
      <c r="H63" s="2">
        <f t="shared" si="0"/>
        <v>50.61648351648352</v>
      </c>
    </row>
    <row r="64" spans="1:8" x14ac:dyDescent="0.25">
      <c r="A64">
        <v>3989</v>
      </c>
      <c r="B64">
        <v>6059042328</v>
      </c>
      <c r="C64">
        <v>33.583100000000002</v>
      </c>
      <c r="D64">
        <v>-117.6842</v>
      </c>
      <c r="E64">
        <v>257756.6</v>
      </c>
      <c r="F64">
        <v>-367389.1</v>
      </c>
      <c r="G64">
        <v>9274.7000000000007</v>
      </c>
      <c r="H64" s="2">
        <f t="shared" si="0"/>
        <v>50.959890109890111</v>
      </c>
    </row>
    <row r="65" spans="1:8" x14ac:dyDescent="0.25">
      <c r="A65">
        <v>3990</v>
      </c>
      <c r="B65">
        <v>6059042329</v>
      </c>
      <c r="C65">
        <v>33.531599999999997</v>
      </c>
      <c r="D65">
        <v>-117.6978</v>
      </c>
      <c r="E65">
        <v>256711.8</v>
      </c>
      <c r="F65">
        <v>-373063.1</v>
      </c>
      <c r="G65">
        <v>4444.3</v>
      </c>
      <c r="H65" s="2">
        <f t="shared" si="0"/>
        <v>24.419230769230769</v>
      </c>
    </row>
    <row r="66" spans="1:8" x14ac:dyDescent="0.25">
      <c r="A66">
        <v>3991</v>
      </c>
      <c r="B66">
        <v>6059042330</v>
      </c>
      <c r="C66">
        <v>33.526400000000002</v>
      </c>
      <c r="D66">
        <v>-117.6935</v>
      </c>
      <c r="E66">
        <v>257128.9</v>
      </c>
      <c r="F66">
        <v>-373613.8</v>
      </c>
      <c r="G66">
        <v>4266.3999999999996</v>
      </c>
      <c r="H66" s="2">
        <f t="shared" si="0"/>
        <v>23.44175824175824</v>
      </c>
    </row>
    <row r="67" spans="1:8" x14ac:dyDescent="0.25">
      <c r="A67">
        <v>3992</v>
      </c>
      <c r="B67">
        <v>6059042331</v>
      </c>
      <c r="C67">
        <v>33.5169</v>
      </c>
      <c r="D67">
        <v>-117.696</v>
      </c>
      <c r="E67">
        <v>256935.7</v>
      </c>
      <c r="F67">
        <v>-374663.8</v>
      </c>
      <c r="G67">
        <v>3387.4</v>
      </c>
      <c r="H67" s="2">
        <f t="shared" ref="H67:H98" si="1">G67/182</f>
        <v>18.612087912087912</v>
      </c>
    </row>
    <row r="68" spans="1:8" x14ac:dyDescent="0.25">
      <c r="A68">
        <v>3993</v>
      </c>
      <c r="B68">
        <v>6059042332</v>
      </c>
      <c r="C68">
        <v>33.500399999999999</v>
      </c>
      <c r="D68">
        <v>-117.7025</v>
      </c>
      <c r="E68">
        <v>256405.2</v>
      </c>
      <c r="F68">
        <v>-376494.5</v>
      </c>
      <c r="G68">
        <v>1947.6</v>
      </c>
      <c r="H68" s="2">
        <f t="shared" si="1"/>
        <v>10.7010989010989</v>
      </c>
    </row>
    <row r="69" spans="1:8" x14ac:dyDescent="0.25">
      <c r="A69">
        <v>3994</v>
      </c>
      <c r="B69">
        <v>6059042333</v>
      </c>
      <c r="C69">
        <v>33.568800000000003</v>
      </c>
      <c r="D69">
        <v>-117.6836</v>
      </c>
      <c r="E69">
        <v>257867.1</v>
      </c>
      <c r="F69">
        <v>-368952.8</v>
      </c>
      <c r="G69">
        <v>7609.9</v>
      </c>
      <c r="H69" s="2">
        <f t="shared" si="1"/>
        <v>41.812637362637361</v>
      </c>
    </row>
    <row r="70" spans="1:8" x14ac:dyDescent="0.25">
      <c r="A70">
        <v>3995</v>
      </c>
      <c r="B70">
        <v>6059042334</v>
      </c>
      <c r="C70">
        <v>33.560299999999998</v>
      </c>
      <c r="D70">
        <v>-117.705</v>
      </c>
      <c r="E70">
        <v>255940.5</v>
      </c>
      <c r="F70">
        <v>-369943.7</v>
      </c>
      <c r="G70">
        <v>5745.7</v>
      </c>
      <c r="H70" s="2">
        <f t="shared" si="1"/>
        <v>31.56978021978022</v>
      </c>
    </row>
    <row r="71" spans="1:8" x14ac:dyDescent="0.25">
      <c r="A71">
        <v>3996</v>
      </c>
      <c r="B71">
        <v>6059042335</v>
      </c>
      <c r="C71">
        <v>33.558900000000001</v>
      </c>
      <c r="D71">
        <v>-117.6949</v>
      </c>
      <c r="E71">
        <v>256874.8</v>
      </c>
      <c r="F71">
        <v>-370065.1</v>
      </c>
      <c r="G71">
        <v>6262.4</v>
      </c>
      <c r="H71" s="2">
        <f t="shared" si="1"/>
        <v>34.408791208791207</v>
      </c>
    </row>
    <row r="72" spans="1:8" x14ac:dyDescent="0.25">
      <c r="A72">
        <v>3997</v>
      </c>
      <c r="B72">
        <v>6059042336</v>
      </c>
      <c r="C72">
        <v>33.546900000000001</v>
      </c>
      <c r="D72">
        <v>-117.6966</v>
      </c>
      <c r="E72">
        <v>256764.4</v>
      </c>
      <c r="F72">
        <v>-371383.6</v>
      </c>
      <c r="G72">
        <v>5373.4</v>
      </c>
      <c r="H72" s="2">
        <f t="shared" si="1"/>
        <v>29.524175824175821</v>
      </c>
    </row>
    <row r="73" spans="1:8" x14ac:dyDescent="0.25">
      <c r="A73">
        <v>3998</v>
      </c>
      <c r="B73">
        <v>6059042337</v>
      </c>
      <c r="C73">
        <v>33.5032</v>
      </c>
      <c r="D73">
        <v>-117.6871</v>
      </c>
      <c r="E73">
        <v>257798.6</v>
      </c>
      <c r="F73">
        <v>-376131.7</v>
      </c>
      <c r="G73">
        <v>2601.4</v>
      </c>
      <c r="H73" s="2">
        <f t="shared" si="1"/>
        <v>14.293406593406594</v>
      </c>
    </row>
    <row r="74" spans="1:8" x14ac:dyDescent="0.25">
      <c r="A74">
        <v>3999</v>
      </c>
      <c r="B74">
        <v>6059042338</v>
      </c>
      <c r="C74">
        <v>33.483400000000003</v>
      </c>
      <c r="D74">
        <v>-117.705</v>
      </c>
      <c r="E74">
        <v>256234</v>
      </c>
      <c r="F74">
        <v>-378353.3</v>
      </c>
      <c r="G74">
        <v>90.4</v>
      </c>
      <c r="H74" s="2">
        <f t="shared" si="1"/>
        <v>0.49670329670329672</v>
      </c>
    </row>
    <row r="75" spans="1:8" x14ac:dyDescent="0.25">
      <c r="A75">
        <v>4000</v>
      </c>
      <c r="B75">
        <v>6059042339</v>
      </c>
      <c r="C75">
        <v>33.4801</v>
      </c>
      <c r="D75">
        <v>-117.6966</v>
      </c>
      <c r="E75">
        <v>257021.3</v>
      </c>
      <c r="F75">
        <v>-378686.8</v>
      </c>
      <c r="G75">
        <v>176.3</v>
      </c>
      <c r="H75" s="2">
        <f t="shared" si="1"/>
        <v>0.96868131868131879</v>
      </c>
    </row>
    <row r="76" spans="1:8" x14ac:dyDescent="0.25">
      <c r="A76">
        <v>4002</v>
      </c>
      <c r="B76">
        <v>6059052408</v>
      </c>
      <c r="C76">
        <v>33.649000000000001</v>
      </c>
      <c r="D76">
        <v>-117.7046</v>
      </c>
      <c r="E76">
        <v>255636.8</v>
      </c>
      <c r="F76">
        <v>-360251.2</v>
      </c>
      <c r="G76">
        <v>11829.7</v>
      </c>
      <c r="H76" s="2">
        <f t="shared" si="1"/>
        <v>64.998351648351658</v>
      </c>
    </row>
    <row r="77" spans="1:8" x14ac:dyDescent="0.25">
      <c r="A77">
        <v>4003</v>
      </c>
      <c r="B77">
        <v>6059052410</v>
      </c>
      <c r="C77">
        <v>33.638100000000001</v>
      </c>
      <c r="D77">
        <v>-117.71939999999999</v>
      </c>
      <c r="E77">
        <v>254325.9</v>
      </c>
      <c r="F77">
        <v>-361491.9</v>
      </c>
      <c r="G77">
        <v>11105.6</v>
      </c>
      <c r="H77" s="2">
        <f t="shared" si="1"/>
        <v>61.019780219780223</v>
      </c>
    </row>
    <row r="78" spans="1:8" x14ac:dyDescent="0.25">
      <c r="A78">
        <v>4004</v>
      </c>
      <c r="B78">
        <v>6059052411</v>
      </c>
      <c r="C78">
        <v>33.623600000000003</v>
      </c>
      <c r="D78">
        <v>-117.7042</v>
      </c>
      <c r="E78">
        <v>255775.9</v>
      </c>
      <c r="F78">
        <v>-363025.3</v>
      </c>
      <c r="G78">
        <v>11331.7</v>
      </c>
      <c r="H78" s="2">
        <f t="shared" si="1"/>
        <v>62.262087912087914</v>
      </c>
    </row>
    <row r="79" spans="1:8" x14ac:dyDescent="0.25">
      <c r="A79">
        <v>4005</v>
      </c>
      <c r="B79">
        <v>6059052415</v>
      </c>
      <c r="C79">
        <v>33.639699999999998</v>
      </c>
      <c r="D79">
        <v>-117.69450000000001</v>
      </c>
      <c r="E79">
        <v>256601.5</v>
      </c>
      <c r="F79">
        <v>-361236.2</v>
      </c>
      <c r="G79">
        <v>12571.8</v>
      </c>
      <c r="H79" s="2">
        <f t="shared" si="1"/>
        <v>69.075824175824167</v>
      </c>
    </row>
    <row r="80" spans="1:8" x14ac:dyDescent="0.25">
      <c r="A80">
        <v>4006</v>
      </c>
      <c r="B80">
        <v>6059052416</v>
      </c>
      <c r="C80">
        <v>33.634099999999997</v>
      </c>
      <c r="D80">
        <v>-117.6895</v>
      </c>
      <c r="E80">
        <v>257075.8</v>
      </c>
      <c r="F80">
        <v>-361834.6</v>
      </c>
      <c r="G80">
        <v>12785.3</v>
      </c>
      <c r="H80" s="2">
        <f t="shared" si="1"/>
        <v>70.248901098901101</v>
      </c>
    </row>
    <row r="81" spans="1:8" x14ac:dyDescent="0.25">
      <c r="A81">
        <v>4012</v>
      </c>
      <c r="B81">
        <v>6059052422</v>
      </c>
      <c r="C81">
        <v>33.669600000000003</v>
      </c>
      <c r="D81">
        <v>-117.67919999999999</v>
      </c>
      <c r="E81">
        <v>257883</v>
      </c>
      <c r="F81">
        <v>-357916.5</v>
      </c>
      <c r="G81">
        <v>14638.1</v>
      </c>
      <c r="H81" s="2">
        <f t="shared" si="1"/>
        <v>80.429120879120887</v>
      </c>
    </row>
    <row r="82" spans="1:8" x14ac:dyDescent="0.25">
      <c r="A82">
        <v>4013</v>
      </c>
      <c r="B82">
        <v>6059052423</v>
      </c>
      <c r="C82">
        <v>33.658799999999999</v>
      </c>
      <c r="D82">
        <v>-117.6601</v>
      </c>
      <c r="E82">
        <v>259673.2</v>
      </c>
      <c r="F82">
        <v>-359032.5</v>
      </c>
      <c r="G82">
        <v>16274.8</v>
      </c>
      <c r="H82" s="2">
        <f t="shared" si="1"/>
        <v>89.42197802197802</v>
      </c>
    </row>
    <row r="83" spans="1:8" x14ac:dyDescent="0.25">
      <c r="A83">
        <v>4014</v>
      </c>
      <c r="B83">
        <v>6059052424</v>
      </c>
      <c r="C83">
        <v>33.644399999999997</v>
      </c>
      <c r="D83">
        <v>-117.67610000000001</v>
      </c>
      <c r="E83">
        <v>258264</v>
      </c>
      <c r="F83">
        <v>-360659.3</v>
      </c>
      <c r="G83">
        <v>14108.8</v>
      </c>
      <c r="H83" s="2">
        <f t="shared" si="1"/>
        <v>77.520879120879115</v>
      </c>
    </row>
    <row r="84" spans="1:8" x14ac:dyDescent="0.25">
      <c r="A84">
        <v>4015</v>
      </c>
      <c r="B84">
        <v>6059052425</v>
      </c>
      <c r="C84">
        <v>33.656500000000001</v>
      </c>
      <c r="D84">
        <v>-117.68049999999999</v>
      </c>
      <c r="E84">
        <v>257817.8</v>
      </c>
      <c r="F84">
        <v>-359349</v>
      </c>
      <c r="G84">
        <v>13844.5</v>
      </c>
      <c r="H84" s="2">
        <f t="shared" si="1"/>
        <v>76.068681318681314</v>
      </c>
    </row>
    <row r="85" spans="1:8" x14ac:dyDescent="0.25">
      <c r="A85">
        <v>4047</v>
      </c>
      <c r="B85">
        <v>6059062622</v>
      </c>
      <c r="C85">
        <v>33.619399999999999</v>
      </c>
      <c r="D85">
        <v>-117.72199999999999</v>
      </c>
      <c r="E85">
        <v>254165.9</v>
      </c>
      <c r="F85">
        <v>-363539.4</v>
      </c>
      <c r="G85">
        <v>10130.299999999999</v>
      </c>
      <c r="H85" s="2">
        <f t="shared" si="1"/>
        <v>55.660989010989006</v>
      </c>
    </row>
    <row r="86" spans="1:8" x14ac:dyDescent="0.25">
      <c r="A86">
        <v>4048</v>
      </c>
      <c r="B86">
        <v>6059062625</v>
      </c>
      <c r="C86">
        <v>33.593000000000004</v>
      </c>
      <c r="D86">
        <v>-117.70569999999999</v>
      </c>
      <c r="E86">
        <v>255750.8</v>
      </c>
      <c r="F86">
        <v>-366370.8</v>
      </c>
      <c r="G86">
        <v>8791.1</v>
      </c>
      <c r="H86" s="2">
        <f t="shared" si="1"/>
        <v>48.302747252747253</v>
      </c>
    </row>
    <row r="87" spans="1:8" x14ac:dyDescent="0.25">
      <c r="A87">
        <v>4056</v>
      </c>
      <c r="B87">
        <v>6059062633</v>
      </c>
      <c r="C87">
        <v>33.563000000000002</v>
      </c>
      <c r="D87">
        <v>-117.739</v>
      </c>
      <c r="E87">
        <v>252820.4</v>
      </c>
      <c r="F87">
        <v>-369764.8</v>
      </c>
      <c r="G87">
        <v>3695.4</v>
      </c>
      <c r="H87" s="2">
        <f t="shared" si="1"/>
        <v>20.304395604395605</v>
      </c>
    </row>
    <row r="88" spans="1:8" x14ac:dyDescent="0.25">
      <c r="A88">
        <v>4057</v>
      </c>
      <c r="B88">
        <v>6059062634</v>
      </c>
      <c r="C88">
        <v>33.591900000000003</v>
      </c>
      <c r="D88">
        <v>-117.732</v>
      </c>
      <c r="E88">
        <v>253351.5</v>
      </c>
      <c r="F88">
        <v>-366583.8</v>
      </c>
      <c r="G88">
        <v>6930.9</v>
      </c>
      <c r="H88" s="2">
        <f t="shared" si="1"/>
        <v>38.081868131868127</v>
      </c>
    </row>
    <row r="89" spans="1:8" x14ac:dyDescent="0.25">
      <c r="A89">
        <v>4058</v>
      </c>
      <c r="B89">
        <v>6059062635</v>
      </c>
      <c r="C89">
        <v>33.601100000000002</v>
      </c>
      <c r="D89">
        <v>-117.7384</v>
      </c>
      <c r="E89">
        <v>252734.7</v>
      </c>
      <c r="F89">
        <v>-365596</v>
      </c>
      <c r="G89">
        <v>7595.8</v>
      </c>
      <c r="H89" s="2">
        <f t="shared" si="1"/>
        <v>41.735164835164838</v>
      </c>
    </row>
    <row r="90" spans="1:8" x14ac:dyDescent="0.25">
      <c r="A90">
        <v>4059</v>
      </c>
      <c r="B90">
        <v>6059062636</v>
      </c>
      <c r="C90">
        <v>33.583199999999998</v>
      </c>
      <c r="D90">
        <v>-117.717</v>
      </c>
      <c r="E90">
        <v>254755.8</v>
      </c>
      <c r="F90">
        <v>-367482.3</v>
      </c>
      <c r="G90">
        <v>6988.2</v>
      </c>
      <c r="H90" s="2">
        <f t="shared" si="1"/>
        <v>38.396703296703294</v>
      </c>
    </row>
    <row r="91" spans="1:8" x14ac:dyDescent="0.25">
      <c r="A91">
        <v>4060</v>
      </c>
      <c r="B91">
        <v>6059062637</v>
      </c>
      <c r="C91">
        <v>33.5764</v>
      </c>
      <c r="D91">
        <v>-117.7238</v>
      </c>
      <c r="E91">
        <v>254165</v>
      </c>
      <c r="F91">
        <v>-368241.9</v>
      </c>
      <c r="G91">
        <v>5869.5</v>
      </c>
      <c r="H91" s="2">
        <f t="shared" si="1"/>
        <v>32.25</v>
      </c>
    </row>
    <row r="92" spans="1:8" x14ac:dyDescent="0.25">
      <c r="A92">
        <v>4061</v>
      </c>
      <c r="B92">
        <v>6059062638</v>
      </c>
      <c r="C92">
        <v>33.579099999999997</v>
      </c>
      <c r="D92">
        <v>-117.73390000000001</v>
      </c>
      <c r="E92">
        <v>253226.3</v>
      </c>
      <c r="F92">
        <v>-367979.8</v>
      </c>
      <c r="G92">
        <v>5530.6</v>
      </c>
      <c r="H92" s="2">
        <f t="shared" si="1"/>
        <v>30.387912087912088</v>
      </c>
    </row>
    <row r="93" spans="1:8" x14ac:dyDescent="0.25">
      <c r="A93">
        <v>4062</v>
      </c>
      <c r="B93">
        <v>6059062639</v>
      </c>
      <c r="C93">
        <v>33.560099999999998</v>
      </c>
      <c r="D93">
        <v>-117.7294</v>
      </c>
      <c r="E93">
        <v>253714.5</v>
      </c>
      <c r="F93">
        <v>-370051</v>
      </c>
      <c r="G93">
        <v>4096.8</v>
      </c>
      <c r="H93" s="2">
        <f t="shared" si="1"/>
        <v>22.509890109890112</v>
      </c>
    </row>
    <row r="94" spans="1:8" x14ac:dyDescent="0.25">
      <c r="A94">
        <v>4063</v>
      </c>
      <c r="B94">
        <v>6059062640</v>
      </c>
      <c r="C94">
        <v>33.564700000000002</v>
      </c>
      <c r="D94">
        <v>-117.7223</v>
      </c>
      <c r="E94">
        <v>254341.7</v>
      </c>
      <c r="F94">
        <v>-369518.3</v>
      </c>
      <c r="G94">
        <v>4899.6000000000004</v>
      </c>
      <c r="H94" s="2">
        <f t="shared" si="1"/>
        <v>26.920879120879121</v>
      </c>
    </row>
    <row r="95" spans="1:8" x14ac:dyDescent="0.25">
      <c r="A95">
        <v>4064</v>
      </c>
      <c r="B95">
        <v>6059062641</v>
      </c>
      <c r="C95">
        <v>33.601900000000001</v>
      </c>
      <c r="D95">
        <v>-117.7261</v>
      </c>
      <c r="E95">
        <v>253852.3</v>
      </c>
      <c r="F95">
        <v>-365468</v>
      </c>
      <c r="G95">
        <v>8433.7000000000007</v>
      </c>
      <c r="H95" s="2">
        <f t="shared" si="1"/>
        <v>46.339010989010994</v>
      </c>
    </row>
    <row r="96" spans="1:8" x14ac:dyDescent="0.25">
      <c r="A96">
        <v>4069</v>
      </c>
      <c r="B96">
        <v>6059062646</v>
      </c>
      <c r="C96">
        <v>33.606900000000003</v>
      </c>
      <c r="D96">
        <v>-117.7161</v>
      </c>
      <c r="E96">
        <v>254753.4</v>
      </c>
      <c r="F96">
        <v>-364885.9</v>
      </c>
      <c r="G96">
        <v>9669.2000000000007</v>
      </c>
      <c r="H96" s="2">
        <f t="shared" si="1"/>
        <v>53.127472527472534</v>
      </c>
    </row>
    <row r="97" spans="1:8" x14ac:dyDescent="0.25">
      <c r="A97">
        <v>4070</v>
      </c>
      <c r="B97">
        <v>6059062647</v>
      </c>
      <c r="C97">
        <v>33.604500000000002</v>
      </c>
      <c r="D97">
        <v>-117.7075</v>
      </c>
      <c r="E97">
        <v>255548.9</v>
      </c>
      <c r="F97">
        <v>-365122.7</v>
      </c>
      <c r="G97">
        <v>9923.7999999999993</v>
      </c>
      <c r="H97" s="2">
        <f t="shared" si="1"/>
        <v>54.526373626373619</v>
      </c>
    </row>
    <row r="98" spans="1:8" x14ac:dyDescent="0.25">
      <c r="A98">
        <v>4071</v>
      </c>
      <c r="B98">
        <v>6059062648</v>
      </c>
      <c r="C98">
        <v>33.610999999999997</v>
      </c>
      <c r="D98">
        <v>-117.7379</v>
      </c>
      <c r="E98">
        <v>252742.6</v>
      </c>
      <c r="F98">
        <v>-364510.1</v>
      </c>
      <c r="G98">
        <v>8824</v>
      </c>
      <c r="H98" s="2">
        <f t="shared" si="1"/>
        <v>48.483516483516482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A4183-704D-4BD2-ACAC-CBA5097F2978}">
  <dimension ref="A1:H49"/>
  <sheetViews>
    <sheetView workbookViewId="0"/>
  </sheetViews>
  <sheetFormatPr defaultRowHeight="15" x14ac:dyDescent="0.25"/>
  <cols>
    <col min="2" max="2" width="12.5703125" customWidth="1"/>
    <col min="8" max="8" width="12" style="2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7438</v>
      </c>
      <c r="B2">
        <v>6095252305</v>
      </c>
      <c r="C2">
        <v>38.218499999999999</v>
      </c>
      <c r="D2">
        <v>-122.0996</v>
      </c>
      <c r="E2">
        <v>-136380.1</v>
      </c>
      <c r="F2">
        <v>133227.4</v>
      </c>
      <c r="G2">
        <v>133.1</v>
      </c>
      <c r="H2" s="2">
        <f>G2/182</f>
        <v>0.73131868131868127</v>
      </c>
    </row>
    <row r="3" spans="1:8" x14ac:dyDescent="0.25">
      <c r="A3">
        <v>7439</v>
      </c>
      <c r="B3">
        <v>6095252306</v>
      </c>
      <c r="C3">
        <v>38.265599999999999</v>
      </c>
      <c r="D3">
        <v>-122.0643</v>
      </c>
      <c r="E3">
        <v>-133273.60000000001</v>
      </c>
      <c r="F3">
        <v>138254</v>
      </c>
      <c r="G3">
        <v>2784</v>
      </c>
      <c r="H3" s="2">
        <f t="shared" ref="H3:I49" si="0">G3/182</f>
        <v>15.296703296703297</v>
      </c>
    </row>
    <row r="4" spans="1:8" x14ac:dyDescent="0.25">
      <c r="A4">
        <v>7440</v>
      </c>
      <c r="B4">
        <v>6095252310</v>
      </c>
      <c r="C4">
        <v>38.297699999999999</v>
      </c>
      <c r="D4">
        <v>-122.0898</v>
      </c>
      <c r="E4">
        <v>-135380</v>
      </c>
      <c r="F4">
        <v>141767.70000000001</v>
      </c>
      <c r="G4">
        <v>10042.1</v>
      </c>
      <c r="H4" s="2">
        <f t="shared" si="0"/>
        <v>55.176373626373625</v>
      </c>
    </row>
    <row r="5" spans="1:8" x14ac:dyDescent="0.25">
      <c r="A5">
        <v>7441</v>
      </c>
      <c r="B5">
        <v>6095252311</v>
      </c>
      <c r="C5">
        <v>38.294499999999999</v>
      </c>
      <c r="D5">
        <v>-122.04900000000001</v>
      </c>
      <c r="E5">
        <v>-131911.4</v>
      </c>
      <c r="F5">
        <v>141350.70000000001</v>
      </c>
      <c r="G5">
        <v>7013.6</v>
      </c>
      <c r="H5" s="2">
        <f t="shared" si="0"/>
        <v>38.536263736263741</v>
      </c>
    </row>
    <row r="6" spans="1:8" x14ac:dyDescent="0.25">
      <c r="A6">
        <v>7442</v>
      </c>
      <c r="B6">
        <v>6095252312</v>
      </c>
      <c r="C6">
        <v>38.275399999999998</v>
      </c>
      <c r="D6">
        <v>-122.0562</v>
      </c>
      <c r="E6">
        <v>-132565.5</v>
      </c>
      <c r="F6">
        <v>139295</v>
      </c>
      <c r="G6">
        <v>3596.3</v>
      </c>
      <c r="H6" s="2">
        <f t="shared" si="0"/>
        <v>19.759890109890112</v>
      </c>
    </row>
    <row r="7" spans="1:8" x14ac:dyDescent="0.25">
      <c r="A7">
        <v>7443</v>
      </c>
      <c r="B7">
        <v>6095252313</v>
      </c>
      <c r="C7">
        <v>38.304400000000001</v>
      </c>
      <c r="D7">
        <v>-122.0244</v>
      </c>
      <c r="E7">
        <v>-129793.3</v>
      </c>
      <c r="F7">
        <v>142380.29999999999</v>
      </c>
      <c r="G7">
        <v>7768.4</v>
      </c>
      <c r="H7" s="2">
        <f t="shared" si="0"/>
        <v>42.683516483516485</v>
      </c>
    </row>
    <row r="8" spans="1:8" x14ac:dyDescent="0.25">
      <c r="A8">
        <v>7444</v>
      </c>
      <c r="B8">
        <v>6095252314</v>
      </c>
      <c r="C8">
        <v>38.277000000000001</v>
      </c>
      <c r="D8">
        <v>-122.03579999999999</v>
      </c>
      <c r="E8">
        <v>-130822.39999999999</v>
      </c>
      <c r="F8">
        <v>139443.29999999999</v>
      </c>
      <c r="G8">
        <v>3591.4</v>
      </c>
      <c r="H8" s="2">
        <f t="shared" si="0"/>
        <v>19.732967032967032</v>
      </c>
    </row>
    <row r="9" spans="1:8" x14ac:dyDescent="0.25">
      <c r="A9">
        <v>7445</v>
      </c>
      <c r="B9">
        <v>6095252315</v>
      </c>
      <c r="C9">
        <v>38.284100000000002</v>
      </c>
      <c r="D9">
        <v>-122.015</v>
      </c>
      <c r="E9">
        <v>-129035.5</v>
      </c>
      <c r="F9">
        <v>140171.29999999999</v>
      </c>
      <c r="G9">
        <v>4013.8</v>
      </c>
      <c r="H9" s="2">
        <f t="shared" si="0"/>
        <v>22.053846153846155</v>
      </c>
    </row>
    <row r="10" spans="1:8" x14ac:dyDescent="0.25">
      <c r="A10">
        <v>7446</v>
      </c>
      <c r="B10">
        <v>6095252316</v>
      </c>
      <c r="C10">
        <v>38.276299999999999</v>
      </c>
      <c r="D10">
        <v>-122.0157</v>
      </c>
      <c r="E10">
        <v>-129111.3</v>
      </c>
      <c r="F10">
        <v>139327.29999999999</v>
      </c>
      <c r="G10">
        <v>3257.9</v>
      </c>
      <c r="H10" s="2">
        <f t="shared" si="0"/>
        <v>17.900549450549452</v>
      </c>
    </row>
    <row r="11" spans="1:8" x14ac:dyDescent="0.25">
      <c r="A11">
        <v>7447</v>
      </c>
      <c r="B11">
        <v>6095252317</v>
      </c>
      <c r="C11">
        <v>38.293799999999997</v>
      </c>
      <c r="D11">
        <v>-121.9697</v>
      </c>
      <c r="E11">
        <v>-125155.8</v>
      </c>
      <c r="F11">
        <v>141152.9</v>
      </c>
      <c r="G11">
        <v>3842.6</v>
      </c>
      <c r="H11" s="2">
        <f t="shared" si="0"/>
        <v>21.113186813186811</v>
      </c>
    </row>
    <row r="12" spans="1:8" x14ac:dyDescent="0.25">
      <c r="A12">
        <v>7448</v>
      </c>
      <c r="B12">
        <v>6095252401</v>
      </c>
      <c r="C12">
        <v>38.253399999999999</v>
      </c>
      <c r="D12">
        <v>-122.0581</v>
      </c>
      <c r="E12">
        <v>-132769</v>
      </c>
      <c r="F12">
        <v>136928.29999999999</v>
      </c>
      <c r="G12">
        <v>1960</v>
      </c>
      <c r="H12" s="2">
        <f t="shared" si="0"/>
        <v>10.76923076923077</v>
      </c>
    </row>
    <row r="13" spans="1:8" x14ac:dyDescent="0.25">
      <c r="A13">
        <v>7449</v>
      </c>
      <c r="B13">
        <v>6095252402</v>
      </c>
      <c r="C13">
        <v>38.225000000000001</v>
      </c>
      <c r="D13">
        <v>-122.0677</v>
      </c>
      <c r="E13">
        <v>-133647.1</v>
      </c>
      <c r="F13">
        <v>133868.79999999999</v>
      </c>
      <c r="G13">
        <v>637.6</v>
      </c>
      <c r="H13" s="2">
        <f t="shared" si="0"/>
        <v>3.5032967032967033</v>
      </c>
    </row>
    <row r="14" spans="1:8" x14ac:dyDescent="0.25">
      <c r="A14">
        <v>7450</v>
      </c>
      <c r="B14">
        <v>6095252501</v>
      </c>
      <c r="C14">
        <v>38.254399999999997</v>
      </c>
      <c r="D14">
        <v>-122.0415</v>
      </c>
      <c r="E14">
        <v>-131356.5</v>
      </c>
      <c r="F14">
        <v>137010.4</v>
      </c>
      <c r="G14">
        <v>2208.6999999999998</v>
      </c>
      <c r="H14" s="2">
        <f t="shared" si="0"/>
        <v>12.135714285714284</v>
      </c>
    </row>
    <row r="15" spans="1:8" x14ac:dyDescent="0.25">
      <c r="A15">
        <v>7451</v>
      </c>
      <c r="B15">
        <v>6095252502</v>
      </c>
      <c r="C15">
        <v>38.247</v>
      </c>
      <c r="D15">
        <v>-122.0449</v>
      </c>
      <c r="E15">
        <v>-131661.5</v>
      </c>
      <c r="F15">
        <v>136217</v>
      </c>
      <c r="G15">
        <v>1767.8</v>
      </c>
      <c r="H15" s="2">
        <f t="shared" si="0"/>
        <v>9.7131868131868124</v>
      </c>
    </row>
    <row r="16" spans="1:8" x14ac:dyDescent="0.25">
      <c r="A16">
        <v>7452</v>
      </c>
      <c r="B16">
        <v>6095252604</v>
      </c>
      <c r="C16">
        <v>38.264200000000002</v>
      </c>
      <c r="D16">
        <v>-122.0513</v>
      </c>
      <c r="E16">
        <v>-132166.1</v>
      </c>
      <c r="F16">
        <v>138083.9</v>
      </c>
      <c r="G16">
        <v>2703.6</v>
      </c>
      <c r="H16" s="2">
        <f t="shared" si="0"/>
        <v>14.854945054945054</v>
      </c>
    </row>
    <row r="17" spans="1:8" x14ac:dyDescent="0.25">
      <c r="A17">
        <v>7453</v>
      </c>
      <c r="B17">
        <v>6095252605</v>
      </c>
      <c r="C17">
        <v>38.265599999999999</v>
      </c>
      <c r="D17">
        <v>-122.0397</v>
      </c>
      <c r="E17">
        <v>-131177.70000000001</v>
      </c>
      <c r="F17">
        <v>138211.4</v>
      </c>
      <c r="G17">
        <v>2843</v>
      </c>
      <c r="H17" s="2">
        <f t="shared" si="0"/>
        <v>15.62087912087912</v>
      </c>
    </row>
    <row r="18" spans="1:8" x14ac:dyDescent="0.25">
      <c r="A18">
        <v>7454</v>
      </c>
      <c r="B18">
        <v>6095252606</v>
      </c>
      <c r="C18">
        <v>38.265500000000003</v>
      </c>
      <c r="D18">
        <v>-122.0296</v>
      </c>
      <c r="E18">
        <v>-130317.2</v>
      </c>
      <c r="F18">
        <v>138188.4</v>
      </c>
      <c r="G18">
        <v>2859.3</v>
      </c>
      <c r="H18" s="2">
        <f t="shared" si="0"/>
        <v>15.710439560439561</v>
      </c>
    </row>
    <row r="19" spans="1:8" x14ac:dyDescent="0.25">
      <c r="A19">
        <v>7455</v>
      </c>
      <c r="B19">
        <v>6095252607</v>
      </c>
      <c r="C19">
        <v>38.254399999999997</v>
      </c>
      <c r="D19">
        <v>-122.02970000000001</v>
      </c>
      <c r="E19">
        <v>-130348.1</v>
      </c>
      <c r="F19">
        <v>136991.5</v>
      </c>
      <c r="G19">
        <v>2335.9</v>
      </c>
      <c r="H19" s="2">
        <f t="shared" si="0"/>
        <v>12.834615384615384</v>
      </c>
    </row>
    <row r="20" spans="1:8" x14ac:dyDescent="0.25">
      <c r="A20">
        <v>7456</v>
      </c>
      <c r="B20">
        <v>6095252608</v>
      </c>
      <c r="C20">
        <v>38.266300000000001</v>
      </c>
      <c r="D20">
        <v>-122.02160000000001</v>
      </c>
      <c r="E20">
        <v>-129632.4</v>
      </c>
      <c r="F20">
        <v>138263.5</v>
      </c>
      <c r="G20">
        <v>2815.1</v>
      </c>
      <c r="H20" s="2">
        <f t="shared" si="0"/>
        <v>15.467582417582417</v>
      </c>
    </row>
    <row r="21" spans="1:8" x14ac:dyDescent="0.25">
      <c r="A21">
        <v>7457</v>
      </c>
      <c r="B21">
        <v>6095252610</v>
      </c>
      <c r="C21">
        <v>38.270099999999999</v>
      </c>
      <c r="D21">
        <v>-122.0063</v>
      </c>
      <c r="E21">
        <v>-128327.5</v>
      </c>
      <c r="F21">
        <v>138642.6</v>
      </c>
      <c r="G21">
        <v>2841.5</v>
      </c>
      <c r="H21" s="2">
        <f t="shared" si="0"/>
        <v>15.612637362637363</v>
      </c>
    </row>
    <row r="22" spans="1:8" x14ac:dyDescent="0.25">
      <c r="A22">
        <v>7458</v>
      </c>
      <c r="B22">
        <v>6095252611</v>
      </c>
      <c r="C22">
        <v>38.2639</v>
      </c>
      <c r="D22">
        <v>-122.0138</v>
      </c>
      <c r="E22">
        <v>-128978.4</v>
      </c>
      <c r="F22">
        <v>137985.1</v>
      </c>
      <c r="G22">
        <v>2630.3</v>
      </c>
      <c r="H22" s="2">
        <f t="shared" si="0"/>
        <v>14.452197802197803</v>
      </c>
    </row>
    <row r="23" spans="1:8" x14ac:dyDescent="0.25">
      <c r="A23">
        <v>7460</v>
      </c>
      <c r="B23">
        <v>6095252703</v>
      </c>
      <c r="C23">
        <v>38.248600000000003</v>
      </c>
      <c r="D23">
        <v>-122.0273</v>
      </c>
      <c r="E23">
        <v>-130153.3</v>
      </c>
      <c r="F23">
        <v>136351.70000000001</v>
      </c>
      <c r="G23">
        <v>2046</v>
      </c>
      <c r="H23" s="2">
        <f t="shared" si="0"/>
        <v>11.241758241758241</v>
      </c>
    </row>
    <row r="24" spans="1:8" x14ac:dyDescent="0.25">
      <c r="A24">
        <v>7461</v>
      </c>
      <c r="B24">
        <v>6095252704</v>
      </c>
      <c r="C24">
        <v>38.248899999999999</v>
      </c>
      <c r="D24">
        <v>-122.01309999999999</v>
      </c>
      <c r="E24">
        <v>-128948.6</v>
      </c>
      <c r="F24">
        <v>136367.4</v>
      </c>
      <c r="G24">
        <v>2043</v>
      </c>
      <c r="H24" s="2">
        <f t="shared" si="0"/>
        <v>11.225274725274724</v>
      </c>
    </row>
    <row r="25" spans="1:8" x14ac:dyDescent="0.25">
      <c r="A25">
        <v>7462</v>
      </c>
      <c r="B25">
        <v>6095252705</v>
      </c>
      <c r="C25">
        <v>38.247900000000001</v>
      </c>
      <c r="D25">
        <v>-121.9975</v>
      </c>
      <c r="E25">
        <v>-127617.7</v>
      </c>
      <c r="F25">
        <v>136230.39999999999</v>
      </c>
      <c r="G25">
        <v>1995.4</v>
      </c>
      <c r="H25" s="2">
        <f t="shared" si="0"/>
        <v>10.963736263736264</v>
      </c>
    </row>
    <row r="26" spans="1:8" x14ac:dyDescent="0.25">
      <c r="A26">
        <v>7463</v>
      </c>
      <c r="B26">
        <v>6095252706</v>
      </c>
      <c r="C26">
        <v>38.256500000000003</v>
      </c>
      <c r="D26">
        <v>-121.9802</v>
      </c>
      <c r="E26">
        <v>-126131</v>
      </c>
      <c r="F26">
        <v>137138.70000000001</v>
      </c>
      <c r="G26">
        <v>2264.1</v>
      </c>
      <c r="H26" s="2">
        <f t="shared" si="0"/>
        <v>12.440109890109889</v>
      </c>
    </row>
    <row r="27" spans="1:8" x14ac:dyDescent="0.25">
      <c r="A27">
        <v>7464</v>
      </c>
      <c r="B27">
        <v>6095252707</v>
      </c>
      <c r="C27">
        <v>38.260199999999998</v>
      </c>
      <c r="D27">
        <v>-122.0005</v>
      </c>
      <c r="E27">
        <v>-127849.1</v>
      </c>
      <c r="F27">
        <v>137565.1</v>
      </c>
      <c r="G27">
        <v>2418.3000000000002</v>
      </c>
      <c r="H27" s="2">
        <f t="shared" si="0"/>
        <v>13.287362637362639</v>
      </c>
    </row>
    <row r="28" spans="1:8" x14ac:dyDescent="0.25">
      <c r="A28">
        <v>7465</v>
      </c>
      <c r="B28">
        <v>6095252801</v>
      </c>
      <c r="C28">
        <v>38.279600000000002</v>
      </c>
      <c r="D28">
        <v>-121.9453</v>
      </c>
      <c r="E28">
        <v>-123107.9</v>
      </c>
      <c r="F28">
        <v>139577.4</v>
      </c>
      <c r="G28">
        <v>2959.9</v>
      </c>
      <c r="H28" s="2">
        <f t="shared" si="0"/>
        <v>16.263186813186813</v>
      </c>
    </row>
    <row r="29" spans="1:8" x14ac:dyDescent="0.25">
      <c r="A29">
        <v>7466</v>
      </c>
      <c r="B29">
        <v>6095252802</v>
      </c>
      <c r="C29">
        <v>38.271500000000003</v>
      </c>
      <c r="D29">
        <v>-121.94670000000001</v>
      </c>
      <c r="E29">
        <v>-123245.2</v>
      </c>
      <c r="F29">
        <v>138708.1</v>
      </c>
      <c r="G29">
        <v>2733.7</v>
      </c>
      <c r="H29" s="2">
        <f t="shared" si="0"/>
        <v>15.020329670329669</v>
      </c>
    </row>
    <row r="30" spans="1:8" x14ac:dyDescent="0.25">
      <c r="A30">
        <v>7468</v>
      </c>
      <c r="B30">
        <v>6095252904</v>
      </c>
      <c r="C30">
        <v>38.403399999999998</v>
      </c>
      <c r="D30">
        <v>-121.9325</v>
      </c>
      <c r="E30">
        <v>-121784.6</v>
      </c>
      <c r="F30">
        <v>152928.20000000001</v>
      </c>
      <c r="G30">
        <v>12438.7</v>
      </c>
      <c r="H30" s="2">
        <f t="shared" si="0"/>
        <v>68.344505494505498</v>
      </c>
    </row>
    <row r="31" spans="1:8" x14ac:dyDescent="0.25">
      <c r="A31">
        <v>7469</v>
      </c>
      <c r="B31">
        <v>6095252908</v>
      </c>
      <c r="C31">
        <v>38.342399999999998</v>
      </c>
      <c r="D31">
        <v>-121.9569</v>
      </c>
      <c r="E31">
        <v>-123976</v>
      </c>
      <c r="F31">
        <v>146383.9</v>
      </c>
      <c r="G31">
        <v>10675.6</v>
      </c>
      <c r="H31" s="2">
        <f t="shared" si="0"/>
        <v>58.657142857142858</v>
      </c>
    </row>
    <row r="32" spans="1:8" x14ac:dyDescent="0.25">
      <c r="A32">
        <v>7470</v>
      </c>
      <c r="B32">
        <v>6095252909</v>
      </c>
      <c r="C32">
        <v>38.3444</v>
      </c>
      <c r="D32">
        <v>-121.92319999999999</v>
      </c>
      <c r="E32">
        <v>-121104.6</v>
      </c>
      <c r="F32">
        <v>146542</v>
      </c>
      <c r="G32">
        <v>7033.8</v>
      </c>
      <c r="H32" s="2">
        <f t="shared" si="0"/>
        <v>38.64725274725275</v>
      </c>
    </row>
    <row r="33" spans="1:8" x14ac:dyDescent="0.25">
      <c r="A33">
        <v>7471</v>
      </c>
      <c r="B33">
        <v>6095252910</v>
      </c>
      <c r="C33">
        <v>38.3401</v>
      </c>
      <c r="D33">
        <v>-121.9444</v>
      </c>
      <c r="E33">
        <v>-122918.1</v>
      </c>
      <c r="F33">
        <v>146114.70000000001</v>
      </c>
      <c r="G33">
        <v>8581.2999999999993</v>
      </c>
      <c r="H33" s="2">
        <f t="shared" si="0"/>
        <v>47.15</v>
      </c>
    </row>
    <row r="34" spans="1:8" x14ac:dyDescent="0.25">
      <c r="A34">
        <v>7472</v>
      </c>
      <c r="B34">
        <v>6095252911</v>
      </c>
      <c r="C34">
        <v>38.370399999999997</v>
      </c>
      <c r="D34">
        <v>-121.9461</v>
      </c>
      <c r="E34">
        <v>-123004.4</v>
      </c>
      <c r="F34">
        <v>149386.9</v>
      </c>
      <c r="G34">
        <v>12630.1</v>
      </c>
      <c r="H34" s="2">
        <f t="shared" si="0"/>
        <v>69.396153846153851</v>
      </c>
    </row>
    <row r="35" spans="1:8" x14ac:dyDescent="0.25">
      <c r="A35">
        <v>7473</v>
      </c>
      <c r="B35">
        <v>6095252912</v>
      </c>
      <c r="C35">
        <v>38.357199999999999</v>
      </c>
      <c r="D35">
        <v>-121.9443</v>
      </c>
      <c r="E35">
        <v>-122876.7</v>
      </c>
      <c r="F35">
        <v>147961.9</v>
      </c>
      <c r="G35">
        <v>11059.7</v>
      </c>
      <c r="H35" s="2">
        <f t="shared" si="0"/>
        <v>60.767582417582425</v>
      </c>
    </row>
    <row r="36" spans="1:8" x14ac:dyDescent="0.25">
      <c r="A36">
        <v>7474</v>
      </c>
      <c r="B36">
        <v>6095252913</v>
      </c>
      <c r="C36">
        <v>38.325699999999998</v>
      </c>
      <c r="D36">
        <v>-121.96559999999999</v>
      </c>
      <c r="E36">
        <v>-124751.1</v>
      </c>
      <c r="F36">
        <v>144592.1</v>
      </c>
      <c r="G36">
        <v>8493.7000000000007</v>
      </c>
      <c r="H36" s="2">
        <f t="shared" si="0"/>
        <v>46.668681318681323</v>
      </c>
    </row>
    <row r="37" spans="1:8" x14ac:dyDescent="0.25">
      <c r="A37">
        <v>7475</v>
      </c>
      <c r="B37">
        <v>6095252914</v>
      </c>
      <c r="C37">
        <v>38.332299999999996</v>
      </c>
      <c r="D37">
        <v>-121.943</v>
      </c>
      <c r="E37">
        <v>-122811.1</v>
      </c>
      <c r="F37">
        <v>145262.1</v>
      </c>
      <c r="G37">
        <v>7312.4</v>
      </c>
      <c r="H37" s="2">
        <f t="shared" si="0"/>
        <v>40.178021978021974</v>
      </c>
    </row>
    <row r="38" spans="1:8" x14ac:dyDescent="0.25">
      <c r="A38">
        <v>7476</v>
      </c>
      <c r="B38">
        <v>6095252915</v>
      </c>
      <c r="C38">
        <v>38.320399999999999</v>
      </c>
      <c r="D38">
        <v>-121.9285</v>
      </c>
      <c r="E38">
        <v>-121597.6</v>
      </c>
      <c r="F38">
        <v>143957.6</v>
      </c>
      <c r="G38">
        <v>4927.5</v>
      </c>
      <c r="H38" s="2">
        <f t="shared" si="0"/>
        <v>27.074175824175825</v>
      </c>
    </row>
    <row r="39" spans="1:8" x14ac:dyDescent="0.25">
      <c r="A39">
        <v>7477</v>
      </c>
      <c r="B39">
        <v>6095253000</v>
      </c>
      <c r="C39">
        <v>38.324300000000001</v>
      </c>
      <c r="D39">
        <v>-121.9813</v>
      </c>
      <c r="E39">
        <v>-126083.7</v>
      </c>
      <c r="F39">
        <v>144457.1</v>
      </c>
      <c r="G39">
        <v>9765.1</v>
      </c>
      <c r="H39" s="2">
        <f t="shared" si="0"/>
        <v>53.654395604395603</v>
      </c>
    </row>
    <row r="40" spans="1:8" x14ac:dyDescent="0.25">
      <c r="A40">
        <v>7478</v>
      </c>
      <c r="B40">
        <v>6095253101</v>
      </c>
      <c r="C40">
        <v>38.350499999999997</v>
      </c>
      <c r="D40">
        <v>-122.0063</v>
      </c>
      <c r="E40">
        <v>-128160.6</v>
      </c>
      <c r="F40">
        <v>147333.9</v>
      </c>
      <c r="G40">
        <v>18123.900000000001</v>
      </c>
      <c r="H40" s="2">
        <f t="shared" si="0"/>
        <v>99.581868131868134</v>
      </c>
    </row>
    <row r="41" spans="1:8" x14ac:dyDescent="0.25">
      <c r="A41">
        <v>7479</v>
      </c>
      <c r="B41">
        <v>6095253105</v>
      </c>
      <c r="C41">
        <v>38.353900000000003</v>
      </c>
      <c r="D41">
        <v>-121.9671</v>
      </c>
      <c r="E41">
        <v>-124821</v>
      </c>
      <c r="F41">
        <v>147638.79999999999</v>
      </c>
      <c r="G41">
        <v>14189.7</v>
      </c>
      <c r="H41" s="2">
        <f t="shared" si="0"/>
        <v>77.965384615384622</v>
      </c>
    </row>
    <row r="42" spans="1:8" x14ac:dyDescent="0.25">
      <c r="A42">
        <v>7480</v>
      </c>
      <c r="B42">
        <v>6095253106</v>
      </c>
      <c r="C42">
        <v>38.341799999999999</v>
      </c>
      <c r="D42">
        <v>-121.96599999999999</v>
      </c>
      <c r="E42">
        <v>-124750.9</v>
      </c>
      <c r="F42">
        <v>146324.6</v>
      </c>
      <c r="G42">
        <v>11841.3</v>
      </c>
      <c r="H42" s="2">
        <f t="shared" si="0"/>
        <v>65.062087912087904</v>
      </c>
    </row>
    <row r="43" spans="1:8" x14ac:dyDescent="0.25">
      <c r="A43">
        <v>7481</v>
      </c>
      <c r="B43">
        <v>6095253107</v>
      </c>
      <c r="C43">
        <v>38.342100000000002</v>
      </c>
      <c r="D43">
        <v>-121.9791</v>
      </c>
      <c r="E43">
        <v>-125860.8</v>
      </c>
      <c r="F43">
        <v>146382.29999999999</v>
      </c>
      <c r="G43">
        <v>13596.8</v>
      </c>
      <c r="H43" s="2">
        <f t="shared" si="0"/>
        <v>74.707692307692298</v>
      </c>
    </row>
    <row r="44" spans="1:8" x14ac:dyDescent="0.25">
      <c r="A44">
        <v>7482</v>
      </c>
      <c r="B44">
        <v>6095253108</v>
      </c>
      <c r="C44">
        <v>38.329700000000003</v>
      </c>
      <c r="D44">
        <v>-122.0013</v>
      </c>
      <c r="E44">
        <v>-127773.3</v>
      </c>
      <c r="F44">
        <v>145077.1</v>
      </c>
      <c r="G44">
        <v>13496.8</v>
      </c>
      <c r="H44" s="2">
        <f t="shared" si="0"/>
        <v>74.158241758241758</v>
      </c>
    </row>
    <row r="45" spans="1:8" x14ac:dyDescent="0.25">
      <c r="A45">
        <v>7483</v>
      </c>
      <c r="B45">
        <v>6095253201</v>
      </c>
      <c r="C45">
        <v>38.3703</v>
      </c>
      <c r="D45">
        <v>-122.0115</v>
      </c>
      <c r="E45">
        <v>-128562.6</v>
      </c>
      <c r="F45">
        <v>149481</v>
      </c>
      <c r="G45">
        <v>20476.7</v>
      </c>
      <c r="H45" s="2">
        <f t="shared" si="0"/>
        <v>112.50934065934067</v>
      </c>
    </row>
    <row r="46" spans="1:8" x14ac:dyDescent="0.25">
      <c r="A46">
        <v>7484</v>
      </c>
      <c r="B46">
        <v>6095253203</v>
      </c>
      <c r="C46">
        <v>38.362200000000001</v>
      </c>
      <c r="D46">
        <v>-121.99679999999999</v>
      </c>
      <c r="E46">
        <v>-127328.5</v>
      </c>
      <c r="F46">
        <v>148581.6</v>
      </c>
      <c r="G46">
        <v>19706.599999999999</v>
      </c>
      <c r="H46" s="2">
        <f t="shared" si="0"/>
        <v>108.27802197802197</v>
      </c>
    </row>
    <row r="47" spans="1:8" x14ac:dyDescent="0.25">
      <c r="A47">
        <v>7485</v>
      </c>
      <c r="B47">
        <v>6095253204</v>
      </c>
      <c r="C47">
        <v>38.378399999999999</v>
      </c>
      <c r="D47">
        <v>-121.98569999999999</v>
      </c>
      <c r="E47">
        <v>-126354.1</v>
      </c>
      <c r="F47">
        <v>150314.6</v>
      </c>
      <c r="G47">
        <v>18666.599999999999</v>
      </c>
      <c r="H47" s="2">
        <f t="shared" si="0"/>
        <v>102.56373626373626</v>
      </c>
    </row>
    <row r="48" spans="1:8" x14ac:dyDescent="0.25">
      <c r="A48">
        <v>7486</v>
      </c>
      <c r="B48">
        <v>6095253205</v>
      </c>
      <c r="C48">
        <v>38.373899999999999</v>
      </c>
      <c r="D48">
        <v>-121.9726</v>
      </c>
      <c r="E48">
        <v>-125251.9</v>
      </c>
      <c r="F48">
        <v>149806.5</v>
      </c>
      <c r="G48">
        <v>16785.2</v>
      </c>
      <c r="H48" s="2">
        <f t="shared" si="0"/>
        <v>92.226373626373629</v>
      </c>
    </row>
    <row r="49" spans="1:8" x14ac:dyDescent="0.25">
      <c r="A49">
        <v>7487</v>
      </c>
      <c r="B49">
        <v>6095253206</v>
      </c>
      <c r="C49">
        <v>38.3962</v>
      </c>
      <c r="D49">
        <v>-121.9731</v>
      </c>
      <c r="E49">
        <v>-125242.2</v>
      </c>
      <c r="F49">
        <v>152214.9</v>
      </c>
      <c r="G49">
        <v>17365.2</v>
      </c>
      <c r="H49" s="2">
        <f t="shared" si="0"/>
        <v>95.413186813186812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DD734-E079-41CB-8965-D2CAB09C7EA1}">
  <dimension ref="A1:H22"/>
  <sheetViews>
    <sheetView workbookViewId="0"/>
  </sheetViews>
  <sheetFormatPr defaultRowHeight="15" x14ac:dyDescent="0.25"/>
  <cols>
    <col min="2" max="2" width="12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6643</v>
      </c>
      <c r="B2">
        <v>6079011701</v>
      </c>
      <c r="C2">
        <v>35.158200000000001</v>
      </c>
      <c r="D2">
        <v>-120.6468</v>
      </c>
      <c r="E2">
        <v>-13127.4</v>
      </c>
      <c r="F2">
        <v>-200029.3</v>
      </c>
      <c r="G2">
        <v>6800.2</v>
      </c>
      <c r="H2" s="2">
        <f>G2/182</f>
        <v>37.363736263736264</v>
      </c>
    </row>
    <row r="3" spans="1:8" x14ac:dyDescent="0.25">
      <c r="A3">
        <v>6645</v>
      </c>
      <c r="B3">
        <v>6079011800</v>
      </c>
      <c r="C3">
        <v>35.129100000000001</v>
      </c>
      <c r="D3">
        <v>-120.57089999999999</v>
      </c>
      <c r="E3">
        <v>-6346.2</v>
      </c>
      <c r="F3">
        <v>-203202.3</v>
      </c>
      <c r="G3">
        <v>7004</v>
      </c>
      <c r="H3" s="2">
        <f t="shared" ref="H3:H22" si="0">G3/182</f>
        <v>38.483516483516482</v>
      </c>
    </row>
    <row r="4" spans="1:8" x14ac:dyDescent="0.25">
      <c r="A4">
        <v>6646</v>
      </c>
      <c r="B4">
        <v>6079011901</v>
      </c>
      <c r="C4">
        <v>35.108400000000003</v>
      </c>
      <c r="D4">
        <v>-120.5776</v>
      </c>
      <c r="E4">
        <v>-6946.7</v>
      </c>
      <c r="F4">
        <v>-205452.2</v>
      </c>
      <c r="G4">
        <v>3661.5</v>
      </c>
      <c r="H4" s="2">
        <f t="shared" si="0"/>
        <v>20.118131868131869</v>
      </c>
    </row>
    <row r="5" spans="1:8" x14ac:dyDescent="0.25">
      <c r="A5">
        <v>6647</v>
      </c>
      <c r="B5">
        <v>6079011902</v>
      </c>
      <c r="C5">
        <v>35.116799999999998</v>
      </c>
      <c r="D5">
        <v>-120.6001</v>
      </c>
      <c r="E5">
        <v>-8956.7000000000007</v>
      </c>
      <c r="F5">
        <v>-204542.3</v>
      </c>
      <c r="G5">
        <v>2726.7</v>
      </c>
      <c r="H5" s="2">
        <f t="shared" si="0"/>
        <v>14.981868131868131</v>
      </c>
    </row>
    <row r="6" spans="1:8" x14ac:dyDescent="0.25">
      <c r="A6">
        <v>6648</v>
      </c>
      <c r="B6">
        <v>6079012000</v>
      </c>
      <c r="C6">
        <v>35.118400000000001</v>
      </c>
      <c r="D6">
        <v>-120.61279999999999</v>
      </c>
      <c r="E6">
        <v>-10088.1</v>
      </c>
      <c r="F6">
        <v>-204360</v>
      </c>
      <c r="G6">
        <v>2316.1</v>
      </c>
      <c r="H6" s="2">
        <f t="shared" si="0"/>
        <v>12.725824175824176</v>
      </c>
    </row>
    <row r="7" spans="1:8" x14ac:dyDescent="0.25">
      <c r="A7">
        <v>6649</v>
      </c>
      <c r="B7">
        <v>6079012102</v>
      </c>
      <c r="C7">
        <v>35.122300000000003</v>
      </c>
      <c r="D7">
        <v>-120.62439999999999</v>
      </c>
      <c r="E7">
        <v>-11131.6</v>
      </c>
      <c r="F7">
        <v>-203932.79999999999</v>
      </c>
      <c r="G7">
        <v>1813.7</v>
      </c>
      <c r="H7" s="2">
        <f t="shared" si="0"/>
        <v>9.9653846153846164</v>
      </c>
    </row>
    <row r="8" spans="1:8" x14ac:dyDescent="0.25">
      <c r="A8">
        <v>6650</v>
      </c>
      <c r="B8">
        <v>6079012200</v>
      </c>
      <c r="C8">
        <v>35.104799999999997</v>
      </c>
      <c r="D8">
        <v>-120.6152</v>
      </c>
      <c r="E8">
        <v>-10304.4</v>
      </c>
      <c r="F8">
        <v>-205848.3</v>
      </c>
      <c r="G8">
        <v>1185.5999999999999</v>
      </c>
      <c r="H8" s="2">
        <f t="shared" si="0"/>
        <v>6.5142857142857133</v>
      </c>
    </row>
    <row r="9" spans="1:8" x14ac:dyDescent="0.25">
      <c r="A9">
        <v>6652</v>
      </c>
      <c r="B9">
        <v>6079012304</v>
      </c>
      <c r="C9">
        <v>35.027799999999999</v>
      </c>
      <c r="D9">
        <v>-120.55889999999999</v>
      </c>
      <c r="E9">
        <v>-5272.7</v>
      </c>
      <c r="F9">
        <v>-214234.2</v>
      </c>
      <c r="G9">
        <v>1302.7</v>
      </c>
      <c r="H9" s="2">
        <f t="shared" si="0"/>
        <v>7.157692307692308</v>
      </c>
    </row>
    <row r="10" spans="1:8" x14ac:dyDescent="0.25">
      <c r="A10">
        <v>6653</v>
      </c>
      <c r="B10">
        <v>6079012401</v>
      </c>
      <c r="C10">
        <v>35.033499999999997</v>
      </c>
      <c r="D10">
        <v>-120.4791</v>
      </c>
      <c r="E10">
        <v>1876.3</v>
      </c>
      <c r="F10">
        <v>-213609.8</v>
      </c>
      <c r="G10">
        <v>7851.4</v>
      </c>
      <c r="H10" s="2">
        <f t="shared" si="0"/>
        <v>43.139560439560441</v>
      </c>
    </row>
    <row r="11" spans="1:8" x14ac:dyDescent="0.25">
      <c r="A11">
        <v>6654</v>
      </c>
      <c r="B11">
        <v>6079012402</v>
      </c>
      <c r="C11">
        <v>35.028500000000001</v>
      </c>
      <c r="D11">
        <v>-120.50790000000001</v>
      </c>
      <c r="E11">
        <v>-707.2</v>
      </c>
      <c r="F11">
        <v>-214157</v>
      </c>
      <c r="G11">
        <v>4480.8999999999996</v>
      </c>
      <c r="H11" s="2">
        <f t="shared" si="0"/>
        <v>24.620329670329667</v>
      </c>
    </row>
    <row r="12" spans="1:8" x14ac:dyDescent="0.25">
      <c r="H12" s="2"/>
    </row>
    <row r="13" spans="1:8" x14ac:dyDescent="0.25">
      <c r="H13" s="2"/>
    </row>
    <row r="14" spans="1:8" x14ac:dyDescent="0.25">
      <c r="H14" s="2"/>
    </row>
    <row r="15" spans="1:8" x14ac:dyDescent="0.25">
      <c r="H15" s="2"/>
    </row>
    <row r="16" spans="1:8" x14ac:dyDescent="0.25">
      <c r="H16" s="2"/>
    </row>
    <row r="17" spans="8:8" x14ac:dyDescent="0.25">
      <c r="H17" s="2"/>
    </row>
    <row r="18" spans="8:8" x14ac:dyDescent="0.25">
      <c r="H18" s="2"/>
    </row>
    <row r="19" spans="8:8" x14ac:dyDescent="0.25">
      <c r="H19" s="2"/>
    </row>
    <row r="20" spans="8:8" x14ac:dyDescent="0.25">
      <c r="H20" s="2"/>
    </row>
    <row r="21" spans="8:8" x14ac:dyDescent="0.25">
      <c r="H21" s="2"/>
    </row>
    <row r="22" spans="8:8" x14ac:dyDescent="0.25">
      <c r="H22" s="2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B009D-8C3E-4BD8-83E5-206D649D9A99}">
  <dimension ref="A1:H217"/>
  <sheetViews>
    <sheetView workbookViewId="0"/>
  </sheetViews>
  <sheetFormatPr defaultRowHeight="15" x14ac:dyDescent="0.25"/>
  <cols>
    <col min="2" max="2" width="1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5791</v>
      </c>
      <c r="B2">
        <v>6073008305</v>
      </c>
      <c r="C2">
        <v>32.879800000000003</v>
      </c>
      <c r="D2">
        <v>-117.23180000000001</v>
      </c>
      <c r="E2">
        <v>302298.2</v>
      </c>
      <c r="F2">
        <v>-442775.6</v>
      </c>
      <c r="G2">
        <v>1776.9</v>
      </c>
      <c r="H2" s="2">
        <f>G2/182</f>
        <v>9.7631868131868131</v>
      </c>
    </row>
    <row r="3" spans="1:8" x14ac:dyDescent="0.25">
      <c r="A3">
        <v>5796</v>
      </c>
      <c r="B3">
        <v>6073008312</v>
      </c>
      <c r="C3">
        <v>32.887500000000003</v>
      </c>
      <c r="D3">
        <v>-117.2504</v>
      </c>
      <c r="E3">
        <v>300544.59999999998</v>
      </c>
      <c r="F3">
        <v>-442004.6</v>
      </c>
      <c r="G3">
        <v>167.1</v>
      </c>
      <c r="H3" s="2">
        <f t="shared" ref="H3:H66" si="0">G3/182</f>
        <v>0.91813186813186809</v>
      </c>
    </row>
    <row r="4" spans="1:8" x14ac:dyDescent="0.25">
      <c r="A4">
        <v>5798</v>
      </c>
      <c r="B4">
        <v>6073008324</v>
      </c>
      <c r="C4">
        <v>32.950600000000001</v>
      </c>
      <c r="D4">
        <v>-117.25069999999999</v>
      </c>
      <c r="E4">
        <v>300227.90000000002</v>
      </c>
      <c r="F4">
        <v>-435086.9</v>
      </c>
      <c r="G4">
        <v>58.2</v>
      </c>
      <c r="H4" s="2">
        <f t="shared" si="0"/>
        <v>0.31978021978021981</v>
      </c>
    </row>
    <row r="5" spans="1:8" x14ac:dyDescent="0.25">
      <c r="A5">
        <v>5799</v>
      </c>
      <c r="B5">
        <v>6073008327</v>
      </c>
      <c r="C5">
        <v>32.967100000000002</v>
      </c>
      <c r="D5">
        <v>-117.23779999999999</v>
      </c>
      <c r="E5">
        <v>301350</v>
      </c>
      <c r="F5">
        <v>-433235.4</v>
      </c>
      <c r="G5">
        <v>898.7</v>
      </c>
      <c r="H5" s="2">
        <f t="shared" si="0"/>
        <v>4.9379120879120881</v>
      </c>
    </row>
    <row r="6" spans="1:8" x14ac:dyDescent="0.25">
      <c r="A6">
        <v>5800</v>
      </c>
      <c r="B6">
        <v>6073008328</v>
      </c>
      <c r="C6">
        <v>32.9681</v>
      </c>
      <c r="D6">
        <v>-117.2063</v>
      </c>
      <c r="E6">
        <v>304252.90000000002</v>
      </c>
      <c r="F6">
        <v>-433007</v>
      </c>
      <c r="G6">
        <v>2783.2</v>
      </c>
      <c r="H6" s="2">
        <f t="shared" si="0"/>
        <v>15.292307692307691</v>
      </c>
    </row>
    <row r="7" spans="1:8" x14ac:dyDescent="0.25">
      <c r="A7">
        <v>5801</v>
      </c>
      <c r="B7">
        <v>6073008329</v>
      </c>
      <c r="C7">
        <v>32.944299999999998</v>
      </c>
      <c r="D7">
        <v>-117.2358</v>
      </c>
      <c r="E7">
        <v>301636.8</v>
      </c>
      <c r="F7">
        <v>-435723</v>
      </c>
      <c r="G7">
        <v>1056</v>
      </c>
      <c r="H7" s="2">
        <f t="shared" si="0"/>
        <v>5.802197802197802</v>
      </c>
    </row>
    <row r="8" spans="1:8" x14ac:dyDescent="0.25">
      <c r="A8">
        <v>5802</v>
      </c>
      <c r="B8">
        <v>6073008330</v>
      </c>
      <c r="C8">
        <v>32.951300000000003</v>
      </c>
      <c r="D8">
        <v>-117.2212</v>
      </c>
      <c r="E8">
        <v>302955.2</v>
      </c>
      <c r="F8">
        <v>-434905</v>
      </c>
      <c r="G8">
        <v>1807.6</v>
      </c>
      <c r="H8" s="2">
        <f t="shared" si="0"/>
        <v>9.9318681318681321</v>
      </c>
    </row>
    <row r="9" spans="1:8" x14ac:dyDescent="0.25">
      <c r="A9">
        <v>5803</v>
      </c>
      <c r="B9">
        <v>6073008331</v>
      </c>
      <c r="C9">
        <v>32.942599999999999</v>
      </c>
      <c r="D9">
        <v>-117.22410000000001</v>
      </c>
      <c r="E9">
        <v>302725.40000000002</v>
      </c>
      <c r="F9">
        <v>-435865.9</v>
      </c>
      <c r="G9">
        <v>1662.4</v>
      </c>
      <c r="H9" s="2">
        <f t="shared" si="0"/>
        <v>9.1340659340659354</v>
      </c>
    </row>
    <row r="10" spans="1:8" x14ac:dyDescent="0.25">
      <c r="A10">
        <v>5804</v>
      </c>
      <c r="B10">
        <v>6073008333</v>
      </c>
      <c r="C10">
        <v>32.926000000000002</v>
      </c>
      <c r="D10">
        <v>-117.20910000000001</v>
      </c>
      <c r="E10">
        <v>304182.09999999998</v>
      </c>
      <c r="F10">
        <v>-437625.59999999998</v>
      </c>
      <c r="G10">
        <v>2483.6999999999998</v>
      </c>
      <c r="H10" s="2">
        <f t="shared" si="0"/>
        <v>13.646703296703295</v>
      </c>
    </row>
    <row r="11" spans="1:8" x14ac:dyDescent="0.25">
      <c r="A11">
        <v>5805</v>
      </c>
      <c r="B11">
        <v>6073008335</v>
      </c>
      <c r="C11">
        <v>32.968600000000002</v>
      </c>
      <c r="D11">
        <v>-117.1472</v>
      </c>
      <c r="E11">
        <v>309705.90000000002</v>
      </c>
      <c r="F11">
        <v>-432727.8</v>
      </c>
      <c r="G11">
        <v>5219.3</v>
      </c>
      <c r="H11" s="2">
        <f t="shared" si="0"/>
        <v>28.677472527472528</v>
      </c>
    </row>
    <row r="12" spans="1:8" x14ac:dyDescent="0.25">
      <c r="A12">
        <v>5806</v>
      </c>
      <c r="B12">
        <v>6073008336</v>
      </c>
      <c r="C12">
        <v>32.9679</v>
      </c>
      <c r="D12">
        <v>-117.1331</v>
      </c>
      <c r="E12">
        <v>311009.7</v>
      </c>
      <c r="F12">
        <v>-432752.1</v>
      </c>
      <c r="G12">
        <v>6097.9</v>
      </c>
      <c r="H12" s="2">
        <f t="shared" si="0"/>
        <v>33.504945054945054</v>
      </c>
    </row>
    <row r="13" spans="1:8" x14ac:dyDescent="0.25">
      <c r="A13">
        <v>5807</v>
      </c>
      <c r="B13">
        <v>6073008337</v>
      </c>
      <c r="C13">
        <v>32.958300000000001</v>
      </c>
      <c r="D13">
        <v>-117.1358</v>
      </c>
      <c r="E13">
        <v>310804.7</v>
      </c>
      <c r="F13">
        <v>-433806</v>
      </c>
      <c r="G13">
        <v>5681.4</v>
      </c>
      <c r="H13" s="2">
        <f t="shared" si="0"/>
        <v>31.216483516483514</v>
      </c>
    </row>
    <row r="14" spans="1:8" x14ac:dyDescent="0.25">
      <c r="A14">
        <v>5808</v>
      </c>
      <c r="B14">
        <v>6073008339</v>
      </c>
      <c r="C14">
        <v>32.902500000000003</v>
      </c>
      <c r="D14">
        <v>-117.2303</v>
      </c>
      <c r="E14">
        <v>302334.90000000002</v>
      </c>
      <c r="F14">
        <v>-440282</v>
      </c>
      <c r="G14">
        <v>1526.2</v>
      </c>
      <c r="H14" s="2">
        <f t="shared" si="0"/>
        <v>8.3857142857142861</v>
      </c>
    </row>
    <row r="15" spans="1:8" x14ac:dyDescent="0.25">
      <c r="A15">
        <v>5809</v>
      </c>
      <c r="B15">
        <v>6073008340</v>
      </c>
      <c r="C15">
        <v>32.868099999999998</v>
      </c>
      <c r="D15">
        <v>-117.2034</v>
      </c>
      <c r="E15">
        <v>304971.3</v>
      </c>
      <c r="F15">
        <v>-443951.9</v>
      </c>
      <c r="G15">
        <v>3748.9</v>
      </c>
      <c r="H15" s="2">
        <f t="shared" si="0"/>
        <v>20.598351648351649</v>
      </c>
    </row>
    <row r="16" spans="1:8" x14ac:dyDescent="0.25">
      <c r="A16">
        <v>5810</v>
      </c>
      <c r="B16">
        <v>6073008341</v>
      </c>
      <c r="C16">
        <v>32.871000000000002</v>
      </c>
      <c r="D16">
        <v>-117.2195</v>
      </c>
      <c r="E16">
        <v>303467.7</v>
      </c>
      <c r="F16">
        <v>-443687.2</v>
      </c>
      <c r="G16">
        <v>2792.7</v>
      </c>
      <c r="H16" s="2">
        <f t="shared" si="0"/>
        <v>15.344505494505494</v>
      </c>
    </row>
    <row r="17" spans="1:8" x14ac:dyDescent="0.25">
      <c r="A17">
        <v>5814</v>
      </c>
      <c r="B17">
        <v>6073008346</v>
      </c>
      <c r="C17">
        <v>32.912500000000001</v>
      </c>
      <c r="D17">
        <v>-117.1878</v>
      </c>
      <c r="E17">
        <v>306212.8</v>
      </c>
      <c r="F17">
        <v>-439021.1</v>
      </c>
      <c r="G17">
        <v>3423.5</v>
      </c>
      <c r="H17" s="2">
        <f t="shared" si="0"/>
        <v>18.810439560439562</v>
      </c>
    </row>
    <row r="18" spans="1:8" x14ac:dyDescent="0.25">
      <c r="A18">
        <v>5815</v>
      </c>
      <c r="B18">
        <v>6073008347</v>
      </c>
      <c r="C18">
        <v>32.923400000000001</v>
      </c>
      <c r="D18">
        <v>-117.1579</v>
      </c>
      <c r="E18">
        <v>308927.40000000002</v>
      </c>
      <c r="F18">
        <v>-437714.3</v>
      </c>
      <c r="G18">
        <v>4544.3</v>
      </c>
      <c r="H18" s="2">
        <f t="shared" si="0"/>
        <v>24.96868131868132</v>
      </c>
    </row>
    <row r="19" spans="1:8" x14ac:dyDescent="0.25">
      <c r="A19">
        <v>5816</v>
      </c>
      <c r="B19">
        <v>6073008348</v>
      </c>
      <c r="C19">
        <v>32.914700000000003</v>
      </c>
      <c r="D19">
        <v>-117.1631</v>
      </c>
      <c r="E19">
        <v>308487.90000000002</v>
      </c>
      <c r="F19">
        <v>-438688.9</v>
      </c>
      <c r="G19">
        <v>4411.7</v>
      </c>
      <c r="H19" s="2">
        <f t="shared" si="0"/>
        <v>24.240109890109888</v>
      </c>
    </row>
    <row r="20" spans="1:8" x14ac:dyDescent="0.25">
      <c r="A20">
        <v>5817</v>
      </c>
      <c r="B20">
        <v>6073008349</v>
      </c>
      <c r="C20">
        <v>32.916699999999999</v>
      </c>
      <c r="D20">
        <v>-117.14879999999999</v>
      </c>
      <c r="E20">
        <v>309794.7</v>
      </c>
      <c r="F20">
        <v>-438420.1</v>
      </c>
      <c r="G20">
        <v>5135.7</v>
      </c>
      <c r="H20" s="2">
        <f t="shared" si="0"/>
        <v>28.218131868131866</v>
      </c>
    </row>
    <row r="21" spans="1:8" x14ac:dyDescent="0.25">
      <c r="A21">
        <v>5818</v>
      </c>
      <c r="B21">
        <v>6073008350</v>
      </c>
      <c r="C21">
        <v>32.891399999999997</v>
      </c>
      <c r="D21">
        <v>-117.1716</v>
      </c>
      <c r="E21">
        <v>307802.90000000002</v>
      </c>
      <c r="F21">
        <v>-441270.2</v>
      </c>
      <c r="G21">
        <v>4478.3</v>
      </c>
      <c r="H21" s="2">
        <f t="shared" si="0"/>
        <v>24.606043956043958</v>
      </c>
    </row>
    <row r="22" spans="1:8" x14ac:dyDescent="0.25">
      <c r="A22">
        <v>5819</v>
      </c>
      <c r="B22">
        <v>6073008351</v>
      </c>
      <c r="C22">
        <v>32.9071</v>
      </c>
      <c r="D22">
        <v>-117.15009999999999</v>
      </c>
      <c r="E22">
        <v>309719.2</v>
      </c>
      <c r="F22">
        <v>-439467.4</v>
      </c>
      <c r="G22">
        <v>5267.4</v>
      </c>
      <c r="H22" s="2">
        <f t="shared" si="0"/>
        <v>28.94175824175824</v>
      </c>
    </row>
    <row r="23" spans="1:8" x14ac:dyDescent="0.25">
      <c r="A23">
        <v>5820</v>
      </c>
      <c r="B23">
        <v>6073008352</v>
      </c>
      <c r="C23">
        <v>32.927199999999999</v>
      </c>
      <c r="D23">
        <v>-117.1382</v>
      </c>
      <c r="E23">
        <v>310731.40000000002</v>
      </c>
      <c r="F23">
        <v>-437222.9</v>
      </c>
      <c r="G23">
        <v>5566.3</v>
      </c>
      <c r="H23" s="2">
        <f t="shared" si="0"/>
        <v>30.584065934065936</v>
      </c>
    </row>
    <row r="24" spans="1:8" x14ac:dyDescent="0.25">
      <c r="A24">
        <v>5821</v>
      </c>
      <c r="B24">
        <v>6073008353</v>
      </c>
      <c r="C24">
        <v>32.9328</v>
      </c>
      <c r="D24">
        <v>-117.1335</v>
      </c>
      <c r="E24">
        <v>311132.3</v>
      </c>
      <c r="F24">
        <v>-436595.8</v>
      </c>
      <c r="G24">
        <v>5715.7</v>
      </c>
      <c r="H24" s="2">
        <f t="shared" si="0"/>
        <v>31.404945054945053</v>
      </c>
    </row>
    <row r="25" spans="1:8" x14ac:dyDescent="0.25">
      <c r="A25">
        <v>5822</v>
      </c>
      <c r="B25">
        <v>6073008354</v>
      </c>
      <c r="C25">
        <v>32.933300000000003</v>
      </c>
      <c r="D25">
        <v>-117.11879999999999</v>
      </c>
      <c r="E25">
        <v>312492.09999999998</v>
      </c>
      <c r="F25">
        <v>-436480.8</v>
      </c>
      <c r="G25">
        <v>6650.4</v>
      </c>
      <c r="H25" s="2">
        <f t="shared" si="0"/>
        <v>36.540659340659339</v>
      </c>
    </row>
    <row r="26" spans="1:8" x14ac:dyDescent="0.25">
      <c r="A26">
        <v>5823</v>
      </c>
      <c r="B26">
        <v>6073008355</v>
      </c>
      <c r="C26">
        <v>32.921799999999998</v>
      </c>
      <c r="D26">
        <v>-117.1266</v>
      </c>
      <c r="E26">
        <v>311821.7</v>
      </c>
      <c r="F26">
        <v>-437773.5</v>
      </c>
      <c r="G26">
        <v>6381.5</v>
      </c>
      <c r="H26" s="2">
        <f t="shared" si="0"/>
        <v>35.06318681318681</v>
      </c>
    </row>
    <row r="27" spans="1:8" x14ac:dyDescent="0.25">
      <c r="A27">
        <v>5824</v>
      </c>
      <c r="B27">
        <v>6073008356</v>
      </c>
      <c r="C27">
        <v>32.920900000000003</v>
      </c>
      <c r="D27">
        <v>-117.13979999999999</v>
      </c>
      <c r="E27">
        <v>310610.8</v>
      </c>
      <c r="F27">
        <v>-437917.6</v>
      </c>
      <c r="G27">
        <v>5619.8</v>
      </c>
      <c r="H27" s="2">
        <f t="shared" si="0"/>
        <v>30.87802197802198</v>
      </c>
    </row>
    <row r="28" spans="1:8" x14ac:dyDescent="0.25">
      <c r="A28">
        <v>5825</v>
      </c>
      <c r="B28">
        <v>6073008357</v>
      </c>
      <c r="C28">
        <v>32.916499999999999</v>
      </c>
      <c r="D28">
        <v>-117.1354</v>
      </c>
      <c r="E28">
        <v>311040.2</v>
      </c>
      <c r="F28">
        <v>-438383.2</v>
      </c>
      <c r="G28">
        <v>5978.2</v>
      </c>
      <c r="H28" s="2">
        <f t="shared" si="0"/>
        <v>32.847252747252746</v>
      </c>
    </row>
    <row r="29" spans="1:8" x14ac:dyDescent="0.25">
      <c r="A29">
        <v>5826</v>
      </c>
      <c r="B29">
        <v>6073008358</v>
      </c>
      <c r="C29">
        <v>32.909999999999997</v>
      </c>
      <c r="D29">
        <v>-117.1335</v>
      </c>
      <c r="E29">
        <v>311239</v>
      </c>
      <c r="F29">
        <v>-439090.8</v>
      </c>
      <c r="G29">
        <v>6278</v>
      </c>
      <c r="H29" s="2">
        <f t="shared" si="0"/>
        <v>34.494505494505496</v>
      </c>
    </row>
    <row r="30" spans="1:8" x14ac:dyDescent="0.25">
      <c r="A30">
        <v>5827</v>
      </c>
      <c r="B30">
        <v>6073008359</v>
      </c>
      <c r="C30">
        <v>32.910400000000003</v>
      </c>
      <c r="D30">
        <v>-117.1204</v>
      </c>
      <c r="E30">
        <v>312448.8</v>
      </c>
      <c r="F30">
        <v>-438999.9</v>
      </c>
      <c r="G30">
        <v>7121.1</v>
      </c>
      <c r="H30" s="2">
        <f t="shared" si="0"/>
        <v>39.126923076923077</v>
      </c>
    </row>
    <row r="31" spans="1:8" x14ac:dyDescent="0.25">
      <c r="A31">
        <v>5828</v>
      </c>
      <c r="B31">
        <v>6073008360</v>
      </c>
      <c r="C31">
        <v>32.899900000000002</v>
      </c>
      <c r="D31">
        <v>-117.12949999999999</v>
      </c>
      <c r="E31">
        <v>311660.09999999998</v>
      </c>
      <c r="F31">
        <v>-440183.9</v>
      </c>
      <c r="G31">
        <v>6705.9</v>
      </c>
      <c r="H31" s="2">
        <f t="shared" si="0"/>
        <v>36.845604395604397</v>
      </c>
    </row>
    <row r="32" spans="1:8" x14ac:dyDescent="0.25">
      <c r="A32">
        <v>5829</v>
      </c>
      <c r="B32">
        <v>6073008361</v>
      </c>
      <c r="C32">
        <v>32.868099999999998</v>
      </c>
      <c r="D32">
        <v>-117.2342</v>
      </c>
      <c r="E32">
        <v>302125.7</v>
      </c>
      <c r="F32">
        <v>-444069.7</v>
      </c>
      <c r="G32">
        <v>1974.6</v>
      </c>
      <c r="H32" s="2">
        <f t="shared" si="0"/>
        <v>10.849450549450548</v>
      </c>
    </row>
    <row r="33" spans="1:8" x14ac:dyDescent="0.25">
      <c r="A33">
        <v>5831</v>
      </c>
      <c r="B33">
        <v>6073008363</v>
      </c>
      <c r="C33">
        <v>32.865600000000001</v>
      </c>
      <c r="D33">
        <v>-117.2229</v>
      </c>
      <c r="E33">
        <v>303176.40000000002</v>
      </c>
      <c r="F33">
        <v>-444293.9</v>
      </c>
      <c r="G33">
        <v>2733.6</v>
      </c>
      <c r="H33" s="2">
        <f t="shared" si="0"/>
        <v>15.01978021978022</v>
      </c>
    </row>
    <row r="34" spans="1:8" x14ac:dyDescent="0.25">
      <c r="A34">
        <v>5833</v>
      </c>
      <c r="B34">
        <v>6073008365</v>
      </c>
      <c r="C34">
        <v>32.941099999999999</v>
      </c>
      <c r="D34">
        <v>-117.1446</v>
      </c>
      <c r="E34">
        <v>310077.7</v>
      </c>
      <c r="F34">
        <v>-435731.7</v>
      </c>
      <c r="G34">
        <v>5072.1000000000004</v>
      </c>
      <c r="H34" s="2">
        <f t="shared" si="0"/>
        <v>27.868681318681322</v>
      </c>
    </row>
    <row r="35" spans="1:8" x14ac:dyDescent="0.25">
      <c r="A35">
        <v>5834</v>
      </c>
      <c r="B35">
        <v>6073008366</v>
      </c>
      <c r="C35">
        <v>32.950400000000002</v>
      </c>
      <c r="D35">
        <v>-117.1549</v>
      </c>
      <c r="E35">
        <v>309076.40000000002</v>
      </c>
      <c r="F35">
        <v>-434745.5</v>
      </c>
      <c r="G35">
        <v>4551.2</v>
      </c>
      <c r="H35" s="2">
        <f t="shared" si="0"/>
        <v>25.006593406593407</v>
      </c>
    </row>
    <row r="36" spans="1:8" x14ac:dyDescent="0.25">
      <c r="A36">
        <v>5866</v>
      </c>
      <c r="B36">
        <v>6073009400</v>
      </c>
      <c r="C36">
        <v>32.866900000000001</v>
      </c>
      <c r="D36">
        <v>-117.1178</v>
      </c>
      <c r="E36">
        <v>312887.90000000002</v>
      </c>
      <c r="F36">
        <v>-443746.4</v>
      </c>
      <c r="G36">
        <v>7654.3</v>
      </c>
      <c r="H36" s="2">
        <f t="shared" si="0"/>
        <v>42.056593406593407</v>
      </c>
    </row>
    <row r="37" spans="1:8" x14ac:dyDescent="0.25">
      <c r="A37">
        <v>5868</v>
      </c>
      <c r="B37">
        <v>6073009504</v>
      </c>
      <c r="C37">
        <v>32.8977</v>
      </c>
      <c r="D37">
        <v>-117.0309</v>
      </c>
      <c r="E37">
        <v>320782</v>
      </c>
      <c r="F37">
        <v>-440028.4</v>
      </c>
      <c r="G37">
        <v>13498.7</v>
      </c>
      <c r="H37" s="2">
        <f t="shared" si="0"/>
        <v>74.168681318681323</v>
      </c>
    </row>
    <row r="38" spans="1:8" x14ac:dyDescent="0.25">
      <c r="A38">
        <v>6063</v>
      </c>
      <c r="B38">
        <v>6073017006</v>
      </c>
      <c r="C38">
        <v>33.012099999999997</v>
      </c>
      <c r="D38">
        <v>-117.0488</v>
      </c>
      <c r="E38">
        <v>318589.59999999998</v>
      </c>
      <c r="F38">
        <v>-427570.7</v>
      </c>
      <c r="G38">
        <v>15256.7</v>
      </c>
      <c r="H38" s="2">
        <f t="shared" si="0"/>
        <v>83.82802197802198</v>
      </c>
    </row>
    <row r="39" spans="1:8" x14ac:dyDescent="0.25">
      <c r="A39">
        <v>6064</v>
      </c>
      <c r="B39">
        <v>6073017009</v>
      </c>
      <c r="C39">
        <v>32.967700000000001</v>
      </c>
      <c r="D39">
        <v>-117.0284</v>
      </c>
      <c r="E39">
        <v>320680.3</v>
      </c>
      <c r="F39">
        <v>-432353.3</v>
      </c>
      <c r="G39">
        <v>15968.4</v>
      </c>
      <c r="H39" s="2">
        <f t="shared" si="0"/>
        <v>87.738461538461536</v>
      </c>
    </row>
    <row r="40" spans="1:8" x14ac:dyDescent="0.25">
      <c r="A40">
        <v>6066</v>
      </c>
      <c r="B40">
        <v>6073017014</v>
      </c>
      <c r="C40">
        <v>33.015999999999998</v>
      </c>
      <c r="D40">
        <v>-117.0681</v>
      </c>
      <c r="E40">
        <v>316785.59999999998</v>
      </c>
      <c r="F40">
        <v>-427227.3</v>
      </c>
      <c r="G40">
        <v>13225.8</v>
      </c>
      <c r="H40" s="2">
        <f t="shared" si="0"/>
        <v>72.669230769230765</v>
      </c>
    </row>
    <row r="41" spans="1:8" x14ac:dyDescent="0.25">
      <c r="A41">
        <v>6067</v>
      </c>
      <c r="B41">
        <v>6073017015</v>
      </c>
      <c r="C41">
        <v>33.034700000000001</v>
      </c>
      <c r="D41">
        <v>-117.06870000000001</v>
      </c>
      <c r="E41">
        <v>316640.90000000002</v>
      </c>
      <c r="F41">
        <v>-425183.3</v>
      </c>
      <c r="G41">
        <v>12341.5</v>
      </c>
      <c r="H41" s="2">
        <f t="shared" si="0"/>
        <v>67.810439560439562</v>
      </c>
    </row>
    <row r="42" spans="1:8" x14ac:dyDescent="0.25">
      <c r="A42">
        <v>6068</v>
      </c>
      <c r="B42">
        <v>6073017018</v>
      </c>
      <c r="C42">
        <v>32.961599999999997</v>
      </c>
      <c r="D42">
        <v>-117.1019</v>
      </c>
      <c r="E42">
        <v>313920.59999999998</v>
      </c>
      <c r="F42">
        <v>-433315.7</v>
      </c>
      <c r="G42">
        <v>8349</v>
      </c>
      <c r="H42" s="2">
        <f t="shared" si="0"/>
        <v>45.873626373626372</v>
      </c>
    </row>
    <row r="43" spans="1:8" x14ac:dyDescent="0.25">
      <c r="A43">
        <v>6069</v>
      </c>
      <c r="B43">
        <v>6073017019</v>
      </c>
      <c r="C43">
        <v>33.041400000000003</v>
      </c>
      <c r="D43">
        <v>-117.0513</v>
      </c>
      <c r="E43">
        <v>318214.8</v>
      </c>
      <c r="F43">
        <v>-424379.8</v>
      </c>
      <c r="G43">
        <v>13585.7</v>
      </c>
      <c r="H43" s="2">
        <f t="shared" si="0"/>
        <v>74.646703296703308</v>
      </c>
    </row>
    <row r="44" spans="1:8" x14ac:dyDescent="0.25">
      <c r="A44">
        <v>6070</v>
      </c>
      <c r="B44">
        <v>6073017020</v>
      </c>
      <c r="C44">
        <v>33.041899999999998</v>
      </c>
      <c r="D44">
        <v>-117.01090000000001</v>
      </c>
      <c r="E44">
        <v>321941.5</v>
      </c>
      <c r="F44">
        <v>-424156.3</v>
      </c>
      <c r="G44">
        <v>17761.7</v>
      </c>
      <c r="H44" s="2">
        <f t="shared" si="0"/>
        <v>97.591758241758242</v>
      </c>
    </row>
    <row r="45" spans="1:8" x14ac:dyDescent="0.25">
      <c r="A45">
        <v>6072</v>
      </c>
      <c r="B45">
        <v>6073017022</v>
      </c>
      <c r="C45">
        <v>32.905200000000001</v>
      </c>
      <c r="D45">
        <v>-117.1046</v>
      </c>
      <c r="E45">
        <v>313932.09999999998</v>
      </c>
      <c r="F45">
        <v>-439503.1</v>
      </c>
      <c r="G45">
        <v>8380.5</v>
      </c>
      <c r="H45" s="2">
        <f t="shared" si="0"/>
        <v>46.046703296703299</v>
      </c>
    </row>
    <row r="46" spans="1:8" x14ac:dyDescent="0.25">
      <c r="A46">
        <v>6073</v>
      </c>
      <c r="B46">
        <v>6073017029</v>
      </c>
      <c r="C46">
        <v>32.990200000000002</v>
      </c>
      <c r="D46">
        <v>-117.1726</v>
      </c>
      <c r="E46">
        <v>307261.8</v>
      </c>
      <c r="F46">
        <v>-430457.5</v>
      </c>
      <c r="G46">
        <v>4710.8999999999996</v>
      </c>
      <c r="H46" s="2">
        <f t="shared" si="0"/>
        <v>25.884065934065934</v>
      </c>
    </row>
    <row r="47" spans="1:8" x14ac:dyDescent="0.25">
      <c r="A47">
        <v>6074</v>
      </c>
      <c r="B47">
        <v>6073017030</v>
      </c>
      <c r="C47">
        <v>33.0321</v>
      </c>
      <c r="D47">
        <v>-117.123</v>
      </c>
      <c r="E47">
        <v>311646.5</v>
      </c>
      <c r="F47">
        <v>-425678</v>
      </c>
      <c r="G47">
        <v>8186</v>
      </c>
      <c r="H47" s="2">
        <f t="shared" si="0"/>
        <v>44.978021978021978</v>
      </c>
    </row>
    <row r="48" spans="1:8" x14ac:dyDescent="0.25">
      <c r="A48">
        <v>6075</v>
      </c>
      <c r="B48">
        <v>6073017031</v>
      </c>
      <c r="C48">
        <v>33.028199999999998</v>
      </c>
      <c r="D48">
        <v>-117.0847</v>
      </c>
      <c r="E48">
        <v>315200</v>
      </c>
      <c r="F48">
        <v>-425958.8</v>
      </c>
      <c r="G48">
        <v>10960.6</v>
      </c>
      <c r="H48" s="2">
        <f t="shared" si="0"/>
        <v>60.223076923076924</v>
      </c>
    </row>
    <row r="49" spans="1:8" x14ac:dyDescent="0.25">
      <c r="A49">
        <v>6076</v>
      </c>
      <c r="B49">
        <v>6073017032</v>
      </c>
      <c r="C49">
        <v>33.010599999999997</v>
      </c>
      <c r="D49">
        <v>-117.10039999999999</v>
      </c>
      <c r="E49">
        <v>313834.40000000002</v>
      </c>
      <c r="F49">
        <v>-427946</v>
      </c>
      <c r="G49">
        <v>9059.2000000000007</v>
      </c>
      <c r="H49" s="2">
        <f t="shared" si="0"/>
        <v>49.775824175824177</v>
      </c>
    </row>
    <row r="50" spans="1:8" x14ac:dyDescent="0.25">
      <c r="A50">
        <v>6077</v>
      </c>
      <c r="B50">
        <v>6073017033</v>
      </c>
      <c r="C50">
        <v>32.980200000000004</v>
      </c>
      <c r="D50">
        <v>-117.1152</v>
      </c>
      <c r="E50">
        <v>312608.2</v>
      </c>
      <c r="F50">
        <v>-431333.8</v>
      </c>
      <c r="G50">
        <v>7619.9</v>
      </c>
      <c r="H50" s="2">
        <f t="shared" si="0"/>
        <v>41.867582417582419</v>
      </c>
    </row>
    <row r="51" spans="1:8" x14ac:dyDescent="0.25">
      <c r="A51">
        <v>6078</v>
      </c>
      <c r="B51">
        <v>6073017034</v>
      </c>
      <c r="C51">
        <v>32.990099999999998</v>
      </c>
      <c r="D51">
        <v>-117.09099999999999</v>
      </c>
      <c r="E51">
        <v>314794.59999999998</v>
      </c>
      <c r="F51">
        <v>-430147.8</v>
      </c>
      <c r="G51">
        <v>9592.2000000000007</v>
      </c>
      <c r="H51" s="2">
        <f t="shared" si="0"/>
        <v>52.704395604395607</v>
      </c>
    </row>
    <row r="52" spans="1:8" x14ac:dyDescent="0.25">
      <c r="A52">
        <v>6079</v>
      </c>
      <c r="B52">
        <v>6073017035</v>
      </c>
      <c r="C52">
        <v>32.974899999999998</v>
      </c>
      <c r="D52">
        <v>-117.099</v>
      </c>
      <c r="E52">
        <v>314124.59999999998</v>
      </c>
      <c r="F52">
        <v>-431846.3</v>
      </c>
      <c r="G52">
        <v>8690.6</v>
      </c>
      <c r="H52" s="2">
        <f t="shared" si="0"/>
        <v>47.75054945054945</v>
      </c>
    </row>
    <row r="53" spans="1:8" x14ac:dyDescent="0.25">
      <c r="A53">
        <v>6080</v>
      </c>
      <c r="B53">
        <v>6073017036</v>
      </c>
      <c r="C53">
        <v>32.959899999999998</v>
      </c>
      <c r="D53">
        <v>-117.1225</v>
      </c>
      <c r="E53">
        <v>312028.59999999998</v>
      </c>
      <c r="F53">
        <v>-433583.6</v>
      </c>
      <c r="G53">
        <v>6700.4</v>
      </c>
      <c r="H53" s="2">
        <f t="shared" si="0"/>
        <v>36.815384615384616</v>
      </c>
    </row>
    <row r="54" spans="1:8" x14ac:dyDescent="0.25">
      <c r="A54">
        <v>6081</v>
      </c>
      <c r="B54">
        <v>6073017037</v>
      </c>
      <c r="C54">
        <v>32.9495</v>
      </c>
      <c r="D54">
        <v>-117.1189</v>
      </c>
      <c r="E54">
        <v>312406.5</v>
      </c>
      <c r="F54">
        <v>-434706.3</v>
      </c>
      <c r="G54">
        <v>6839.1</v>
      </c>
      <c r="H54" s="2">
        <f t="shared" si="0"/>
        <v>37.57747252747253</v>
      </c>
    </row>
    <row r="55" spans="1:8" x14ac:dyDescent="0.25">
      <c r="A55">
        <v>6082</v>
      </c>
      <c r="B55">
        <v>6073017039</v>
      </c>
      <c r="C55">
        <v>32.957900000000002</v>
      </c>
      <c r="D55">
        <v>-117.08750000000001</v>
      </c>
      <c r="E55">
        <v>315267.40000000002</v>
      </c>
      <c r="F55">
        <v>-433665.6</v>
      </c>
      <c r="G55">
        <v>9289.4</v>
      </c>
      <c r="H55" s="2">
        <f t="shared" si="0"/>
        <v>51.040659340659339</v>
      </c>
    </row>
    <row r="56" spans="1:8" x14ac:dyDescent="0.25">
      <c r="A56">
        <v>6083</v>
      </c>
      <c r="B56">
        <v>6073017040</v>
      </c>
      <c r="C56">
        <v>32.967799999999997</v>
      </c>
      <c r="D56">
        <v>-117.05710000000001</v>
      </c>
      <c r="E56">
        <v>318024.5</v>
      </c>
      <c r="F56">
        <v>-432457.8</v>
      </c>
      <c r="G56">
        <v>12306.4</v>
      </c>
      <c r="H56" s="2">
        <f t="shared" si="0"/>
        <v>67.617582417582412</v>
      </c>
    </row>
    <row r="57" spans="1:8" x14ac:dyDescent="0.25">
      <c r="A57">
        <v>6084</v>
      </c>
      <c r="B57">
        <v>6073017041</v>
      </c>
      <c r="C57">
        <v>32.965800000000002</v>
      </c>
      <c r="D57">
        <v>-117.044</v>
      </c>
      <c r="E57">
        <v>319243.2</v>
      </c>
      <c r="F57">
        <v>-432626.8</v>
      </c>
      <c r="G57">
        <v>13872.3</v>
      </c>
      <c r="H57" s="2">
        <f t="shared" si="0"/>
        <v>76.221428571428561</v>
      </c>
    </row>
    <row r="58" spans="1:8" x14ac:dyDescent="0.25">
      <c r="A58">
        <v>6085</v>
      </c>
      <c r="B58">
        <v>6073017042</v>
      </c>
      <c r="C58">
        <v>32.941499999999998</v>
      </c>
      <c r="D58">
        <v>-117.08459999999999</v>
      </c>
      <c r="E58">
        <v>315615.90000000002</v>
      </c>
      <c r="F58">
        <v>-435446.4</v>
      </c>
      <c r="G58">
        <v>9270.1</v>
      </c>
      <c r="H58" s="2">
        <f t="shared" si="0"/>
        <v>50.934615384615384</v>
      </c>
    </row>
    <row r="59" spans="1:8" x14ac:dyDescent="0.25">
      <c r="A59">
        <v>6086</v>
      </c>
      <c r="B59">
        <v>6073017043</v>
      </c>
      <c r="C59">
        <v>32.928199999999997</v>
      </c>
      <c r="D59">
        <v>-117.1057</v>
      </c>
      <c r="E59">
        <v>313723.59999999998</v>
      </c>
      <c r="F59">
        <v>-436987.8</v>
      </c>
      <c r="G59">
        <v>7692.3</v>
      </c>
      <c r="H59" s="2">
        <f t="shared" si="0"/>
        <v>42.265384615384619</v>
      </c>
    </row>
    <row r="60" spans="1:8" x14ac:dyDescent="0.25">
      <c r="A60">
        <v>6087</v>
      </c>
      <c r="B60">
        <v>6073017044</v>
      </c>
      <c r="C60">
        <v>32.928199999999997</v>
      </c>
      <c r="D60">
        <v>-117.0822</v>
      </c>
      <c r="E60">
        <v>315899.59999999998</v>
      </c>
      <c r="F60">
        <v>-436890.9</v>
      </c>
      <c r="G60">
        <v>9427.5</v>
      </c>
      <c r="H60" s="2">
        <f t="shared" si="0"/>
        <v>51.799450549450547</v>
      </c>
    </row>
    <row r="61" spans="1:8" x14ac:dyDescent="0.25">
      <c r="A61">
        <v>6088</v>
      </c>
      <c r="B61">
        <v>6073017045</v>
      </c>
      <c r="C61">
        <v>32.930199999999999</v>
      </c>
      <c r="D61">
        <v>-117.068</v>
      </c>
      <c r="E61">
        <v>317203</v>
      </c>
      <c r="F61">
        <v>-436623.9</v>
      </c>
      <c r="G61">
        <v>10555.6</v>
      </c>
      <c r="H61" s="2">
        <f t="shared" si="0"/>
        <v>57.997802197802201</v>
      </c>
    </row>
    <row r="62" spans="1:8" x14ac:dyDescent="0.25">
      <c r="A62">
        <v>6089</v>
      </c>
      <c r="B62">
        <v>6073017046</v>
      </c>
      <c r="C62">
        <v>32.918199999999999</v>
      </c>
      <c r="D62">
        <v>-117.09399999999999</v>
      </c>
      <c r="E62">
        <v>314849.59999999998</v>
      </c>
      <c r="F62">
        <v>-438039.3</v>
      </c>
      <c r="G62">
        <v>8759.2999999999993</v>
      </c>
      <c r="H62" s="2">
        <f t="shared" si="0"/>
        <v>48.128021978021977</v>
      </c>
    </row>
    <row r="63" spans="1:8" x14ac:dyDescent="0.25">
      <c r="A63">
        <v>6090</v>
      </c>
      <c r="B63">
        <v>6073017047</v>
      </c>
      <c r="C63">
        <v>32.914499999999997</v>
      </c>
      <c r="D63">
        <v>-117.0767</v>
      </c>
      <c r="E63">
        <v>316473.2</v>
      </c>
      <c r="F63">
        <v>-438375.2</v>
      </c>
      <c r="G63">
        <v>10170.200000000001</v>
      </c>
      <c r="H63" s="2">
        <f t="shared" si="0"/>
        <v>55.880219780219782</v>
      </c>
    </row>
    <row r="64" spans="1:8" x14ac:dyDescent="0.25">
      <c r="A64">
        <v>6091</v>
      </c>
      <c r="B64">
        <v>6073017048</v>
      </c>
      <c r="C64">
        <v>32.9467</v>
      </c>
      <c r="D64">
        <v>-117.0536</v>
      </c>
      <c r="E64">
        <v>318455.3</v>
      </c>
      <c r="F64">
        <v>-434757.7</v>
      </c>
      <c r="G64">
        <v>12130.5</v>
      </c>
      <c r="H64" s="2">
        <f t="shared" si="0"/>
        <v>66.651098901098905</v>
      </c>
    </row>
    <row r="65" spans="1:8" x14ac:dyDescent="0.25">
      <c r="A65">
        <v>6092</v>
      </c>
      <c r="B65">
        <v>6073017049</v>
      </c>
      <c r="C65">
        <v>32.942399999999999</v>
      </c>
      <c r="D65">
        <v>-117.0303</v>
      </c>
      <c r="E65">
        <v>320621.8</v>
      </c>
      <c r="F65">
        <v>-435139</v>
      </c>
      <c r="G65">
        <v>14520.1</v>
      </c>
      <c r="H65" s="2">
        <f t="shared" si="0"/>
        <v>79.780769230769238</v>
      </c>
    </row>
    <row r="66" spans="1:8" x14ac:dyDescent="0.25">
      <c r="A66">
        <v>6093</v>
      </c>
      <c r="B66">
        <v>6073017050</v>
      </c>
      <c r="C66">
        <v>32.965800000000002</v>
      </c>
      <c r="D66">
        <v>-117.0702</v>
      </c>
      <c r="E66">
        <v>316830.3</v>
      </c>
      <c r="F66">
        <v>-432734.1</v>
      </c>
      <c r="G66">
        <v>10827.1</v>
      </c>
      <c r="H66" s="2">
        <f t="shared" si="0"/>
        <v>59.489560439560442</v>
      </c>
    </row>
    <row r="67" spans="1:8" x14ac:dyDescent="0.25">
      <c r="A67">
        <v>6094</v>
      </c>
      <c r="B67">
        <v>6073017051</v>
      </c>
      <c r="C67">
        <v>33.003799999999998</v>
      </c>
      <c r="D67">
        <v>-117.0665</v>
      </c>
      <c r="E67">
        <v>316990.5</v>
      </c>
      <c r="F67">
        <v>-428558.8</v>
      </c>
      <c r="G67">
        <v>12877.6</v>
      </c>
      <c r="H67" s="2">
        <f t="shared" ref="H67:H130" si="1">G67/182</f>
        <v>70.756043956043953</v>
      </c>
    </row>
    <row r="68" spans="1:8" x14ac:dyDescent="0.25">
      <c r="A68">
        <v>6095</v>
      </c>
      <c r="B68">
        <v>6073017052</v>
      </c>
      <c r="C68">
        <v>33.000799999999998</v>
      </c>
      <c r="D68">
        <v>-117.0749</v>
      </c>
      <c r="E68">
        <v>316226.2</v>
      </c>
      <c r="F68">
        <v>-428912.1</v>
      </c>
      <c r="G68">
        <v>11724.6</v>
      </c>
      <c r="H68" s="2">
        <f t="shared" si="1"/>
        <v>64.420879120879121</v>
      </c>
    </row>
    <row r="69" spans="1:8" x14ac:dyDescent="0.25">
      <c r="A69">
        <v>6096</v>
      </c>
      <c r="B69">
        <v>6073017053</v>
      </c>
      <c r="C69">
        <v>33.001199999999997</v>
      </c>
      <c r="D69">
        <v>-117.03149999999999</v>
      </c>
      <c r="E69">
        <v>320231.7</v>
      </c>
      <c r="F69">
        <v>-428697.2</v>
      </c>
      <c r="G69">
        <v>16880.5</v>
      </c>
      <c r="H69" s="2">
        <f t="shared" si="1"/>
        <v>92.75</v>
      </c>
    </row>
    <row r="70" spans="1:8" x14ac:dyDescent="0.25">
      <c r="A70">
        <v>6097</v>
      </c>
      <c r="B70">
        <v>6073017054</v>
      </c>
      <c r="C70">
        <v>32.9895</v>
      </c>
      <c r="D70">
        <v>-117.0459</v>
      </c>
      <c r="E70">
        <v>318958.8</v>
      </c>
      <c r="F70">
        <v>-430036.4</v>
      </c>
      <c r="G70">
        <v>14752.1</v>
      </c>
      <c r="H70" s="2">
        <f t="shared" si="1"/>
        <v>81.055494505494508</v>
      </c>
    </row>
    <row r="71" spans="1:8" x14ac:dyDescent="0.25">
      <c r="A71">
        <v>6098</v>
      </c>
      <c r="B71">
        <v>6073017055</v>
      </c>
      <c r="C71">
        <v>32.979500000000002</v>
      </c>
      <c r="D71">
        <v>-117.0728</v>
      </c>
      <c r="E71">
        <v>316519.5</v>
      </c>
      <c r="F71">
        <v>-431237.4</v>
      </c>
      <c r="G71">
        <v>10996.5</v>
      </c>
      <c r="H71" s="2">
        <f t="shared" si="1"/>
        <v>60.420329670329672</v>
      </c>
    </row>
    <row r="72" spans="1:8" x14ac:dyDescent="0.25">
      <c r="A72">
        <v>6099</v>
      </c>
      <c r="B72">
        <v>6073017056</v>
      </c>
      <c r="C72">
        <v>32.979900000000001</v>
      </c>
      <c r="D72">
        <v>-117.0831</v>
      </c>
      <c r="E72">
        <v>315575.8</v>
      </c>
      <c r="F72">
        <v>-431231.3</v>
      </c>
      <c r="G72">
        <v>10079</v>
      </c>
      <c r="H72" s="2">
        <f t="shared" si="1"/>
        <v>55.379120879120876</v>
      </c>
    </row>
    <row r="73" spans="1:8" x14ac:dyDescent="0.25">
      <c r="A73">
        <v>6100</v>
      </c>
      <c r="B73">
        <v>6073017104</v>
      </c>
      <c r="C73">
        <v>33.048699999999997</v>
      </c>
      <c r="D73">
        <v>-117.2398</v>
      </c>
      <c r="E73">
        <v>300798.90000000002</v>
      </c>
      <c r="F73">
        <v>-424308.5</v>
      </c>
      <c r="G73">
        <v>3377.8</v>
      </c>
      <c r="H73" s="2">
        <f t="shared" si="1"/>
        <v>18.559340659340659</v>
      </c>
    </row>
    <row r="74" spans="1:8" x14ac:dyDescent="0.25">
      <c r="A74">
        <v>6101</v>
      </c>
      <c r="B74">
        <v>6073017106</v>
      </c>
      <c r="C74">
        <v>33.021500000000003</v>
      </c>
      <c r="D74">
        <v>-117.21080000000001</v>
      </c>
      <c r="E74">
        <v>303594.3</v>
      </c>
      <c r="F74">
        <v>-427174.7</v>
      </c>
      <c r="G74">
        <v>3808.6</v>
      </c>
      <c r="H74" s="2">
        <f t="shared" si="1"/>
        <v>20.926373626373625</v>
      </c>
    </row>
    <row r="75" spans="1:8" x14ac:dyDescent="0.25">
      <c r="A75">
        <v>6102</v>
      </c>
      <c r="B75">
        <v>6073017107</v>
      </c>
      <c r="C75">
        <v>33.0625</v>
      </c>
      <c r="D75">
        <v>-117.2517</v>
      </c>
      <c r="E75">
        <v>299643.90000000002</v>
      </c>
      <c r="F75">
        <v>-422840.8</v>
      </c>
      <c r="G75">
        <v>3172</v>
      </c>
      <c r="H75" s="2">
        <f t="shared" si="1"/>
        <v>17.428571428571427</v>
      </c>
    </row>
    <row r="76" spans="1:8" x14ac:dyDescent="0.25">
      <c r="A76">
        <v>6103</v>
      </c>
      <c r="B76">
        <v>6073017108</v>
      </c>
      <c r="C76">
        <v>33.052700000000002</v>
      </c>
      <c r="D76">
        <v>-117.2533</v>
      </c>
      <c r="E76">
        <v>299535.3</v>
      </c>
      <c r="F76">
        <v>-423917.7</v>
      </c>
      <c r="G76">
        <v>2965.7</v>
      </c>
      <c r="H76" s="2">
        <f t="shared" si="1"/>
        <v>16.295054945054943</v>
      </c>
    </row>
    <row r="77" spans="1:8" x14ac:dyDescent="0.25">
      <c r="A77">
        <v>6104</v>
      </c>
      <c r="B77">
        <v>6073017109</v>
      </c>
      <c r="C77">
        <v>33.073399999999999</v>
      </c>
      <c r="D77">
        <v>-117.2321</v>
      </c>
      <c r="E77">
        <v>301399.3</v>
      </c>
      <c r="F77">
        <v>-421567.9</v>
      </c>
      <c r="G77">
        <v>4138</v>
      </c>
      <c r="H77" s="2">
        <f t="shared" si="1"/>
        <v>22.736263736263737</v>
      </c>
    </row>
    <row r="78" spans="1:8" x14ac:dyDescent="0.25">
      <c r="A78">
        <v>6105</v>
      </c>
      <c r="B78">
        <v>6073017110</v>
      </c>
      <c r="C78">
        <v>33.064599999999999</v>
      </c>
      <c r="D78">
        <v>-117.18470000000001</v>
      </c>
      <c r="E78">
        <v>305811.90000000002</v>
      </c>
      <c r="F78">
        <v>-422359.6</v>
      </c>
      <c r="G78">
        <v>6325.9</v>
      </c>
      <c r="H78" s="2">
        <f t="shared" si="1"/>
        <v>34.757692307692302</v>
      </c>
    </row>
    <row r="79" spans="1:8" x14ac:dyDescent="0.25">
      <c r="A79">
        <v>6106</v>
      </c>
      <c r="B79">
        <v>6073017200</v>
      </c>
      <c r="C79">
        <v>32.9636</v>
      </c>
      <c r="D79">
        <v>-117.2624</v>
      </c>
      <c r="E79">
        <v>299097.3</v>
      </c>
      <c r="F79">
        <v>-433705</v>
      </c>
      <c r="G79">
        <v>69.2</v>
      </c>
      <c r="H79" s="2">
        <f t="shared" si="1"/>
        <v>0.38021978021978026</v>
      </c>
    </row>
    <row r="80" spans="1:8" x14ac:dyDescent="0.25">
      <c r="A80">
        <v>6107</v>
      </c>
      <c r="B80">
        <v>6073017303</v>
      </c>
      <c r="C80">
        <v>33.001800000000003</v>
      </c>
      <c r="D80">
        <v>-117.2692</v>
      </c>
      <c r="E80">
        <v>298293.09999999998</v>
      </c>
      <c r="F80">
        <v>-429556.7</v>
      </c>
      <c r="G80">
        <v>696.9</v>
      </c>
      <c r="H80" s="2">
        <f t="shared" si="1"/>
        <v>3.8291208791208788</v>
      </c>
    </row>
    <row r="81" spans="1:8" x14ac:dyDescent="0.25">
      <c r="A81">
        <v>6108</v>
      </c>
      <c r="B81">
        <v>6073017304</v>
      </c>
      <c r="C81">
        <v>32.987299999999998</v>
      </c>
      <c r="D81">
        <v>-117.2638</v>
      </c>
      <c r="E81">
        <v>298855.59999999998</v>
      </c>
      <c r="F81">
        <v>-431120.6</v>
      </c>
      <c r="G81">
        <v>319.8</v>
      </c>
      <c r="H81" s="2">
        <f t="shared" si="1"/>
        <v>1.7571428571428571</v>
      </c>
    </row>
    <row r="82" spans="1:8" x14ac:dyDescent="0.25">
      <c r="A82">
        <v>6109</v>
      </c>
      <c r="B82">
        <v>6073017305</v>
      </c>
      <c r="C82">
        <v>33.0032</v>
      </c>
      <c r="D82">
        <v>-117.246</v>
      </c>
      <c r="E82">
        <v>300434.2</v>
      </c>
      <c r="F82">
        <v>-429316.8</v>
      </c>
      <c r="G82">
        <v>1986.4</v>
      </c>
      <c r="H82" s="2">
        <f t="shared" si="1"/>
        <v>10.914285714285715</v>
      </c>
    </row>
    <row r="83" spans="1:8" x14ac:dyDescent="0.25">
      <c r="A83">
        <v>6110</v>
      </c>
      <c r="B83">
        <v>6073017306</v>
      </c>
      <c r="C83">
        <v>32.989100000000001</v>
      </c>
      <c r="D83">
        <v>-117.2402</v>
      </c>
      <c r="E83">
        <v>301025.2</v>
      </c>
      <c r="F83">
        <v>-430839.3</v>
      </c>
      <c r="G83">
        <v>1864.3</v>
      </c>
      <c r="H83" s="2">
        <f t="shared" si="1"/>
        <v>10.243406593406593</v>
      </c>
    </row>
    <row r="84" spans="1:8" x14ac:dyDescent="0.25">
      <c r="A84">
        <v>6111</v>
      </c>
      <c r="B84">
        <v>6073017401</v>
      </c>
      <c r="C84">
        <v>33.022300000000001</v>
      </c>
      <c r="D84">
        <v>-117.2791</v>
      </c>
      <c r="E84">
        <v>297295</v>
      </c>
      <c r="F84">
        <v>-427339.3</v>
      </c>
      <c r="G84">
        <v>146.9</v>
      </c>
      <c r="H84" s="2">
        <f t="shared" si="1"/>
        <v>0.80714285714285716</v>
      </c>
    </row>
    <row r="85" spans="1:8" x14ac:dyDescent="0.25">
      <c r="A85">
        <v>6112</v>
      </c>
      <c r="B85">
        <v>6073017403</v>
      </c>
      <c r="C85">
        <v>33.036299999999997</v>
      </c>
      <c r="D85">
        <v>-117.253</v>
      </c>
      <c r="E85">
        <v>299642.3</v>
      </c>
      <c r="F85">
        <v>-425718</v>
      </c>
      <c r="G85">
        <v>2530.6</v>
      </c>
      <c r="H85" s="2">
        <f t="shared" si="1"/>
        <v>13.904395604395605</v>
      </c>
    </row>
    <row r="86" spans="1:8" x14ac:dyDescent="0.25">
      <c r="A86">
        <v>6113</v>
      </c>
      <c r="B86">
        <v>6073017404</v>
      </c>
      <c r="C86">
        <v>33.025199999999998</v>
      </c>
      <c r="D86">
        <v>-117.2653</v>
      </c>
      <c r="E86">
        <v>298553.7</v>
      </c>
      <c r="F86">
        <v>-426975.3</v>
      </c>
      <c r="G86">
        <v>1592.3</v>
      </c>
      <c r="H86" s="2">
        <f t="shared" si="1"/>
        <v>8.7489010989010989</v>
      </c>
    </row>
    <row r="87" spans="1:8" x14ac:dyDescent="0.25">
      <c r="A87">
        <v>6114</v>
      </c>
      <c r="B87">
        <v>6073017501</v>
      </c>
      <c r="C87">
        <v>33.041600000000003</v>
      </c>
      <c r="D87">
        <v>-117.29130000000001</v>
      </c>
      <c r="E87">
        <v>296082.7</v>
      </c>
      <c r="F87">
        <v>-425278.3</v>
      </c>
      <c r="G87">
        <v>593.70000000000005</v>
      </c>
      <c r="H87" s="2">
        <f t="shared" si="1"/>
        <v>3.2620879120879125</v>
      </c>
    </row>
    <row r="88" spans="1:8" x14ac:dyDescent="0.25">
      <c r="A88">
        <v>6115</v>
      </c>
      <c r="B88">
        <v>6073017502</v>
      </c>
      <c r="C88">
        <v>33.042299999999997</v>
      </c>
      <c r="D88">
        <v>-117.277</v>
      </c>
      <c r="E88">
        <v>297394.59999999998</v>
      </c>
      <c r="F88">
        <v>-425151.5</v>
      </c>
      <c r="G88">
        <v>1544.5</v>
      </c>
      <c r="H88" s="2">
        <f t="shared" si="1"/>
        <v>8.4862637362637354</v>
      </c>
    </row>
    <row r="89" spans="1:8" x14ac:dyDescent="0.25">
      <c r="A89">
        <v>6116</v>
      </c>
      <c r="B89">
        <v>6073017601</v>
      </c>
      <c r="C89">
        <v>33.077300000000001</v>
      </c>
      <c r="D89">
        <v>-117.2833</v>
      </c>
      <c r="E89">
        <v>296666</v>
      </c>
      <c r="F89">
        <v>-421332.8</v>
      </c>
      <c r="G89">
        <v>1950.5</v>
      </c>
      <c r="H89" s="2">
        <f t="shared" si="1"/>
        <v>10.717032967032967</v>
      </c>
    </row>
    <row r="90" spans="1:8" x14ac:dyDescent="0.25">
      <c r="A90">
        <v>6117</v>
      </c>
      <c r="B90">
        <v>6073017603</v>
      </c>
      <c r="C90">
        <v>33.057699999999997</v>
      </c>
      <c r="D90">
        <v>-117.29040000000001</v>
      </c>
      <c r="E90">
        <v>296093.7</v>
      </c>
      <c r="F90">
        <v>-423509.5</v>
      </c>
      <c r="G90">
        <v>1424.7</v>
      </c>
      <c r="H90" s="2">
        <f t="shared" si="1"/>
        <v>7.8280219780219786</v>
      </c>
    </row>
    <row r="91" spans="1:8" x14ac:dyDescent="0.25">
      <c r="A91">
        <v>6118</v>
      </c>
      <c r="B91">
        <v>6073017604</v>
      </c>
      <c r="C91">
        <v>33.056699999999999</v>
      </c>
      <c r="D91">
        <v>-117.27290000000001</v>
      </c>
      <c r="E91">
        <v>297710.7</v>
      </c>
      <c r="F91">
        <v>-423551.4</v>
      </c>
      <c r="G91">
        <v>2236.5</v>
      </c>
      <c r="H91" s="2">
        <f t="shared" si="1"/>
        <v>12.288461538461538</v>
      </c>
    </row>
    <row r="92" spans="1:8" x14ac:dyDescent="0.25">
      <c r="A92">
        <v>6119</v>
      </c>
      <c r="B92">
        <v>6073017701</v>
      </c>
      <c r="C92">
        <v>33.076000000000001</v>
      </c>
      <c r="D92">
        <v>-117.30500000000001</v>
      </c>
      <c r="E92">
        <v>294673.5</v>
      </c>
      <c r="F92">
        <v>-421564</v>
      </c>
      <c r="G92">
        <v>440.9</v>
      </c>
      <c r="H92" s="2">
        <f t="shared" si="1"/>
        <v>2.4225274725274724</v>
      </c>
    </row>
    <row r="93" spans="1:8" x14ac:dyDescent="0.25">
      <c r="A93">
        <v>6120</v>
      </c>
      <c r="B93">
        <v>6073017702</v>
      </c>
      <c r="C93">
        <v>33.056699999999999</v>
      </c>
      <c r="D93">
        <v>-117.29859999999999</v>
      </c>
      <c r="E93">
        <v>295338.8</v>
      </c>
      <c r="F93">
        <v>-423648.2</v>
      </c>
      <c r="G93">
        <v>959.9</v>
      </c>
      <c r="H93" s="2">
        <f t="shared" si="1"/>
        <v>5.2741758241758241</v>
      </c>
    </row>
    <row r="94" spans="1:8" x14ac:dyDescent="0.25">
      <c r="A94">
        <v>6121</v>
      </c>
      <c r="B94">
        <v>6073017801</v>
      </c>
      <c r="C94">
        <v>33.17</v>
      </c>
      <c r="D94">
        <v>-117.3343</v>
      </c>
      <c r="E94">
        <v>291557.2</v>
      </c>
      <c r="F94">
        <v>-411379.6</v>
      </c>
      <c r="G94">
        <v>2070.8000000000002</v>
      </c>
      <c r="H94" s="2">
        <f t="shared" si="1"/>
        <v>11.378021978021978</v>
      </c>
    </row>
    <row r="95" spans="1:8" x14ac:dyDescent="0.25">
      <c r="A95">
        <v>6122</v>
      </c>
      <c r="B95">
        <v>6073017808</v>
      </c>
      <c r="C95">
        <v>33.098399999999998</v>
      </c>
      <c r="D95">
        <v>-117.2889</v>
      </c>
      <c r="E95">
        <v>296057.40000000002</v>
      </c>
      <c r="F95">
        <v>-419049.8</v>
      </c>
      <c r="G95">
        <v>1624.9</v>
      </c>
      <c r="H95" s="2">
        <f t="shared" si="1"/>
        <v>8.9280219780219792</v>
      </c>
    </row>
    <row r="96" spans="1:8" x14ac:dyDescent="0.25">
      <c r="A96">
        <v>6123</v>
      </c>
      <c r="B96">
        <v>6073017809</v>
      </c>
      <c r="C96">
        <v>33.157499999999999</v>
      </c>
      <c r="D96">
        <v>-117.3267</v>
      </c>
      <c r="E96">
        <v>292314.7</v>
      </c>
      <c r="F96">
        <v>-412712.3</v>
      </c>
      <c r="G96">
        <v>1772.9</v>
      </c>
      <c r="H96" s="2">
        <f t="shared" si="1"/>
        <v>9.7412087912087912</v>
      </c>
    </row>
    <row r="97" spans="1:8" x14ac:dyDescent="0.25">
      <c r="A97">
        <v>6124</v>
      </c>
      <c r="B97">
        <v>6073017810</v>
      </c>
      <c r="C97">
        <v>33.148400000000002</v>
      </c>
      <c r="D97">
        <v>-117.31829999999999</v>
      </c>
      <c r="E97">
        <v>293129.2</v>
      </c>
      <c r="F97">
        <v>-413684.8</v>
      </c>
      <c r="G97">
        <v>1579.3</v>
      </c>
      <c r="H97" s="2">
        <f t="shared" si="1"/>
        <v>8.6774725274725277</v>
      </c>
    </row>
    <row r="98" spans="1:8" x14ac:dyDescent="0.25">
      <c r="A98">
        <v>6125</v>
      </c>
      <c r="B98">
        <v>6073017811</v>
      </c>
      <c r="C98">
        <v>33.114400000000003</v>
      </c>
      <c r="D98">
        <v>-117.3082</v>
      </c>
      <c r="E98">
        <v>294210</v>
      </c>
      <c r="F98">
        <v>-417370.5</v>
      </c>
      <c r="G98">
        <v>341.7</v>
      </c>
      <c r="H98" s="2">
        <f t="shared" si="1"/>
        <v>1.8774725274725275</v>
      </c>
    </row>
    <row r="99" spans="1:8" x14ac:dyDescent="0.25">
      <c r="A99">
        <v>6126</v>
      </c>
      <c r="B99">
        <v>6073017813</v>
      </c>
      <c r="C99">
        <v>33.113599999999998</v>
      </c>
      <c r="D99">
        <v>-117.3216</v>
      </c>
      <c r="E99">
        <v>292977</v>
      </c>
      <c r="F99">
        <v>-417509</v>
      </c>
      <c r="G99">
        <v>67.8</v>
      </c>
      <c r="H99" s="2">
        <f t="shared" si="1"/>
        <v>0.37252747252747254</v>
      </c>
    </row>
    <row r="100" spans="1:8" x14ac:dyDescent="0.25">
      <c r="A100">
        <v>6127</v>
      </c>
      <c r="B100">
        <v>6073017900</v>
      </c>
      <c r="C100">
        <v>33.160499999999999</v>
      </c>
      <c r="D100">
        <v>-117.34529999999999</v>
      </c>
      <c r="E100">
        <v>290585.09999999998</v>
      </c>
      <c r="F100">
        <v>-412458.9</v>
      </c>
      <c r="G100">
        <v>1256.7</v>
      </c>
      <c r="H100" s="2">
        <f t="shared" si="1"/>
        <v>6.9049450549450553</v>
      </c>
    </row>
    <row r="101" spans="1:8" x14ac:dyDescent="0.25">
      <c r="A101">
        <v>6128</v>
      </c>
      <c r="B101">
        <v>6073018000</v>
      </c>
      <c r="C101">
        <v>33.1554</v>
      </c>
      <c r="D101">
        <v>-117.3493</v>
      </c>
      <c r="E101">
        <v>290244.5</v>
      </c>
      <c r="F101">
        <v>-413023.8</v>
      </c>
      <c r="G101">
        <v>683.1</v>
      </c>
      <c r="H101" s="2">
        <f t="shared" si="1"/>
        <v>3.7532967032967033</v>
      </c>
    </row>
    <row r="102" spans="1:8" x14ac:dyDescent="0.25">
      <c r="A102">
        <v>6129</v>
      </c>
      <c r="B102">
        <v>6073018100</v>
      </c>
      <c r="C102">
        <v>33.177100000000003</v>
      </c>
      <c r="D102">
        <v>-117.3603</v>
      </c>
      <c r="E102">
        <v>289139.90000000002</v>
      </c>
      <c r="F102">
        <v>-410688.6</v>
      </c>
      <c r="G102">
        <v>1505</v>
      </c>
      <c r="H102" s="2">
        <f t="shared" si="1"/>
        <v>8.2692307692307701</v>
      </c>
    </row>
    <row r="103" spans="1:8" x14ac:dyDescent="0.25">
      <c r="A103">
        <v>6130</v>
      </c>
      <c r="B103">
        <v>6073018200</v>
      </c>
      <c r="C103">
        <v>33.189700000000002</v>
      </c>
      <c r="D103">
        <v>-117.3702</v>
      </c>
      <c r="E103">
        <v>288175.8</v>
      </c>
      <c r="F103">
        <v>-409353.2</v>
      </c>
      <c r="G103">
        <v>1740.5</v>
      </c>
      <c r="H103" s="2">
        <f t="shared" si="1"/>
        <v>9.5631868131868139</v>
      </c>
    </row>
    <row r="104" spans="1:8" x14ac:dyDescent="0.25">
      <c r="A104">
        <v>6131</v>
      </c>
      <c r="B104">
        <v>6073018300</v>
      </c>
      <c r="C104">
        <v>33.195599999999999</v>
      </c>
      <c r="D104">
        <v>-117.3841</v>
      </c>
      <c r="E104">
        <v>286862.90000000002</v>
      </c>
      <c r="F104">
        <v>-408750.6</v>
      </c>
      <c r="G104">
        <v>1154.5</v>
      </c>
      <c r="H104" s="2">
        <f t="shared" si="1"/>
        <v>6.3434065934065931</v>
      </c>
    </row>
    <row r="105" spans="1:8" x14ac:dyDescent="0.25">
      <c r="A105">
        <v>6132</v>
      </c>
      <c r="B105">
        <v>6073018400</v>
      </c>
      <c r="C105">
        <v>33.198900000000002</v>
      </c>
      <c r="D105">
        <v>-117.3794</v>
      </c>
      <c r="E105">
        <v>287287.40000000002</v>
      </c>
      <c r="F105">
        <v>-408376.2</v>
      </c>
      <c r="G105">
        <v>1389.8</v>
      </c>
      <c r="H105" s="2">
        <f t="shared" si="1"/>
        <v>7.6362637362637358</v>
      </c>
    </row>
    <row r="106" spans="1:8" x14ac:dyDescent="0.25">
      <c r="A106">
        <v>6133</v>
      </c>
      <c r="B106">
        <v>6073018504</v>
      </c>
      <c r="C106">
        <v>33.1892</v>
      </c>
      <c r="D106">
        <v>-117.34269999999999</v>
      </c>
      <c r="E106">
        <v>290703.7</v>
      </c>
      <c r="F106">
        <v>-409309.7</v>
      </c>
      <c r="G106">
        <v>2680.2</v>
      </c>
      <c r="H106" s="2">
        <f t="shared" si="1"/>
        <v>14.726373626373626</v>
      </c>
    </row>
    <row r="107" spans="1:8" x14ac:dyDescent="0.25">
      <c r="A107">
        <v>6134</v>
      </c>
      <c r="B107">
        <v>6073018507</v>
      </c>
      <c r="C107">
        <v>33.239100000000001</v>
      </c>
      <c r="D107">
        <v>-117.3091</v>
      </c>
      <c r="E107">
        <v>293583.2</v>
      </c>
      <c r="F107">
        <v>-403723.7</v>
      </c>
      <c r="G107">
        <v>4362.7</v>
      </c>
      <c r="H107" s="2">
        <f t="shared" si="1"/>
        <v>23.970879120879118</v>
      </c>
    </row>
    <row r="108" spans="1:8" x14ac:dyDescent="0.25">
      <c r="A108">
        <v>6135</v>
      </c>
      <c r="B108">
        <v>6073018509</v>
      </c>
      <c r="C108">
        <v>33.199599999999997</v>
      </c>
      <c r="D108">
        <v>-117.36069999999999</v>
      </c>
      <c r="E108">
        <v>289006.8</v>
      </c>
      <c r="F108">
        <v>-408227.9</v>
      </c>
      <c r="G108">
        <v>2264.1</v>
      </c>
      <c r="H108" s="2">
        <f t="shared" si="1"/>
        <v>12.440109890109889</v>
      </c>
    </row>
    <row r="109" spans="1:8" x14ac:dyDescent="0.25">
      <c r="A109">
        <v>6136</v>
      </c>
      <c r="B109">
        <v>6073018510</v>
      </c>
      <c r="C109">
        <v>33.213500000000003</v>
      </c>
      <c r="D109">
        <v>-117.34180000000001</v>
      </c>
      <c r="E109">
        <v>290679.59999999998</v>
      </c>
      <c r="F109">
        <v>-406641.7</v>
      </c>
      <c r="G109">
        <v>3087.8</v>
      </c>
      <c r="H109" s="2">
        <f t="shared" si="1"/>
        <v>16.965934065934068</v>
      </c>
    </row>
    <row r="110" spans="1:8" x14ac:dyDescent="0.25">
      <c r="A110">
        <v>6137</v>
      </c>
      <c r="B110">
        <v>6073018511</v>
      </c>
      <c r="C110">
        <v>33.2044</v>
      </c>
      <c r="D110">
        <v>-117.34310000000001</v>
      </c>
      <c r="E110">
        <v>290600</v>
      </c>
      <c r="F110">
        <v>-407643.4</v>
      </c>
      <c r="G110">
        <v>2903.4</v>
      </c>
      <c r="H110" s="2">
        <f t="shared" si="1"/>
        <v>15.952747252747253</v>
      </c>
    </row>
    <row r="111" spans="1:8" x14ac:dyDescent="0.25">
      <c r="A111">
        <v>6138</v>
      </c>
      <c r="B111">
        <v>6073018512</v>
      </c>
      <c r="C111">
        <v>33.219200000000001</v>
      </c>
      <c r="D111">
        <v>-117.3257</v>
      </c>
      <c r="E111">
        <v>292137.7</v>
      </c>
      <c r="F111">
        <v>-405957.3</v>
      </c>
      <c r="G111">
        <v>3630.5</v>
      </c>
      <c r="H111" s="2">
        <f t="shared" si="1"/>
        <v>19.947802197802197</v>
      </c>
    </row>
    <row r="112" spans="1:8" x14ac:dyDescent="0.25">
      <c r="A112">
        <v>6139</v>
      </c>
      <c r="B112">
        <v>6073018513</v>
      </c>
      <c r="C112">
        <v>33.213700000000003</v>
      </c>
      <c r="D112">
        <v>-117.30800000000001</v>
      </c>
      <c r="E112">
        <v>293789.3</v>
      </c>
      <c r="F112">
        <v>-406501.9</v>
      </c>
      <c r="G112">
        <v>4011.3</v>
      </c>
      <c r="H112" s="2">
        <f t="shared" si="1"/>
        <v>22.040109890109893</v>
      </c>
    </row>
    <row r="113" spans="1:8" x14ac:dyDescent="0.25">
      <c r="A113">
        <v>6140</v>
      </c>
      <c r="B113">
        <v>6073018514</v>
      </c>
      <c r="C113">
        <v>33.233899999999998</v>
      </c>
      <c r="D113">
        <v>-117.291</v>
      </c>
      <c r="E113">
        <v>295266.8</v>
      </c>
      <c r="F113">
        <v>-404226.2</v>
      </c>
      <c r="G113">
        <v>4891.8</v>
      </c>
      <c r="H113" s="2">
        <f t="shared" si="1"/>
        <v>26.87802197802198</v>
      </c>
    </row>
    <row r="114" spans="1:8" x14ac:dyDescent="0.25">
      <c r="A114">
        <v>6141</v>
      </c>
      <c r="B114">
        <v>6073018515</v>
      </c>
      <c r="C114">
        <v>33.192</v>
      </c>
      <c r="D114">
        <v>-117.3188</v>
      </c>
      <c r="E114">
        <v>292889.3</v>
      </c>
      <c r="F114">
        <v>-408916.4</v>
      </c>
      <c r="G114">
        <v>3298.9</v>
      </c>
      <c r="H114" s="2">
        <f t="shared" si="1"/>
        <v>18.125824175824178</v>
      </c>
    </row>
    <row r="115" spans="1:8" x14ac:dyDescent="0.25">
      <c r="A115">
        <v>6142</v>
      </c>
      <c r="B115">
        <v>6073018516</v>
      </c>
      <c r="C115">
        <v>33.200099999999999</v>
      </c>
      <c r="D115">
        <v>-117.29810000000001</v>
      </c>
      <c r="E115">
        <v>294756.7</v>
      </c>
      <c r="F115">
        <v>-407947.6</v>
      </c>
      <c r="G115">
        <v>3946</v>
      </c>
      <c r="H115" s="2">
        <f t="shared" si="1"/>
        <v>21.681318681318682</v>
      </c>
    </row>
    <row r="116" spans="1:8" x14ac:dyDescent="0.25">
      <c r="A116">
        <v>6143</v>
      </c>
      <c r="B116">
        <v>6073018517</v>
      </c>
      <c r="C116">
        <v>33.188000000000002</v>
      </c>
      <c r="D116">
        <v>-117.3028</v>
      </c>
      <c r="E116">
        <v>294385.2</v>
      </c>
      <c r="F116">
        <v>-409291.5</v>
      </c>
      <c r="G116">
        <v>3565.5</v>
      </c>
      <c r="H116" s="2">
        <f t="shared" si="1"/>
        <v>19.590659340659339</v>
      </c>
    </row>
    <row r="117" spans="1:8" x14ac:dyDescent="0.25">
      <c r="A117">
        <v>6144</v>
      </c>
      <c r="B117">
        <v>6073018518</v>
      </c>
      <c r="C117">
        <v>33.189799999999998</v>
      </c>
      <c r="D117">
        <v>-117.29170000000001</v>
      </c>
      <c r="E117">
        <v>295397.7</v>
      </c>
      <c r="F117">
        <v>-409054.3</v>
      </c>
      <c r="G117">
        <v>3868.6</v>
      </c>
      <c r="H117" s="2">
        <f t="shared" si="1"/>
        <v>21.256043956043957</v>
      </c>
    </row>
    <row r="118" spans="1:8" x14ac:dyDescent="0.25">
      <c r="A118">
        <v>6145</v>
      </c>
      <c r="B118">
        <v>6073018519</v>
      </c>
      <c r="C118">
        <v>33.194400000000002</v>
      </c>
      <c r="D118">
        <v>-117.2838</v>
      </c>
      <c r="E118">
        <v>296100.8</v>
      </c>
      <c r="F118">
        <v>-408520.8</v>
      </c>
      <c r="G118">
        <v>4251.3</v>
      </c>
      <c r="H118" s="2">
        <f t="shared" si="1"/>
        <v>23.35879120879121</v>
      </c>
    </row>
    <row r="119" spans="1:8" x14ac:dyDescent="0.25">
      <c r="A119">
        <v>6146</v>
      </c>
      <c r="B119">
        <v>6073018601</v>
      </c>
      <c r="C119">
        <v>33.223500000000001</v>
      </c>
      <c r="D119">
        <v>-117.36109999999999</v>
      </c>
      <c r="E119">
        <v>288864.7</v>
      </c>
      <c r="F119">
        <v>-405616.3</v>
      </c>
      <c r="G119">
        <v>2521.1</v>
      </c>
      <c r="H119" s="2">
        <f t="shared" si="1"/>
        <v>13.852197802197802</v>
      </c>
    </row>
    <row r="120" spans="1:8" x14ac:dyDescent="0.25">
      <c r="A120">
        <v>6147</v>
      </c>
      <c r="B120">
        <v>6073018603</v>
      </c>
      <c r="C120">
        <v>33.212400000000002</v>
      </c>
      <c r="D120">
        <v>-117.36190000000001</v>
      </c>
      <c r="E120">
        <v>288838.8</v>
      </c>
      <c r="F120">
        <v>-406831.1</v>
      </c>
      <c r="G120">
        <v>2350.9</v>
      </c>
      <c r="H120" s="2">
        <f t="shared" si="1"/>
        <v>12.917032967032968</v>
      </c>
    </row>
    <row r="121" spans="1:8" x14ac:dyDescent="0.25">
      <c r="A121">
        <v>6148</v>
      </c>
      <c r="B121">
        <v>6073018608</v>
      </c>
      <c r="C121">
        <v>33.254399999999997</v>
      </c>
      <c r="D121">
        <v>-117.3232</v>
      </c>
      <c r="E121">
        <v>292216.3</v>
      </c>
      <c r="F121">
        <v>-402097.1</v>
      </c>
      <c r="G121">
        <v>4027.1</v>
      </c>
      <c r="H121" s="2">
        <f t="shared" si="1"/>
        <v>22.126923076923077</v>
      </c>
    </row>
    <row r="122" spans="1:8" x14ac:dyDescent="0.25">
      <c r="A122">
        <v>6149</v>
      </c>
      <c r="B122">
        <v>6073018609</v>
      </c>
      <c r="C122">
        <v>33.2502</v>
      </c>
      <c r="D122">
        <v>-117.315</v>
      </c>
      <c r="E122">
        <v>292986.5</v>
      </c>
      <c r="F122">
        <v>-402532.2</v>
      </c>
      <c r="G122">
        <v>4249.6000000000004</v>
      </c>
      <c r="H122" s="2">
        <f t="shared" si="1"/>
        <v>23.349450549450552</v>
      </c>
    </row>
    <row r="123" spans="1:8" x14ac:dyDescent="0.25">
      <c r="A123">
        <v>6150</v>
      </c>
      <c r="B123">
        <v>6073018610</v>
      </c>
      <c r="C123">
        <v>33.259500000000003</v>
      </c>
      <c r="D123">
        <v>-117.3035</v>
      </c>
      <c r="E123">
        <v>294008.5</v>
      </c>
      <c r="F123">
        <v>-401471.4</v>
      </c>
      <c r="G123">
        <v>4669.8</v>
      </c>
      <c r="H123" s="2">
        <f t="shared" si="1"/>
        <v>25.658241758241758</v>
      </c>
    </row>
    <row r="124" spans="1:8" x14ac:dyDescent="0.25">
      <c r="A124">
        <v>6151</v>
      </c>
      <c r="B124">
        <v>6073018611</v>
      </c>
      <c r="C124">
        <v>33.284700000000001</v>
      </c>
      <c r="D124">
        <v>-117.26690000000001</v>
      </c>
      <c r="E124">
        <v>297255.3</v>
      </c>
      <c r="F124">
        <v>-398577.5</v>
      </c>
      <c r="G124">
        <v>6632.9</v>
      </c>
      <c r="H124" s="2">
        <f t="shared" si="1"/>
        <v>36.444505494505492</v>
      </c>
    </row>
    <row r="125" spans="1:8" x14ac:dyDescent="0.25">
      <c r="A125">
        <v>6152</v>
      </c>
      <c r="B125">
        <v>6073018612</v>
      </c>
      <c r="C125">
        <v>33.255400000000002</v>
      </c>
      <c r="D125">
        <v>-117.267</v>
      </c>
      <c r="E125">
        <v>297377.09999999998</v>
      </c>
      <c r="F125">
        <v>-401784.3</v>
      </c>
      <c r="G125">
        <v>6231.2</v>
      </c>
      <c r="H125" s="2">
        <f t="shared" si="1"/>
        <v>34.237362637362637</v>
      </c>
    </row>
    <row r="126" spans="1:8" x14ac:dyDescent="0.25">
      <c r="A126">
        <v>6153</v>
      </c>
      <c r="B126">
        <v>6073018613</v>
      </c>
      <c r="C126">
        <v>33.237400000000001</v>
      </c>
      <c r="D126">
        <v>-117.334</v>
      </c>
      <c r="E126">
        <v>291301.09999999998</v>
      </c>
      <c r="F126">
        <v>-404000.4</v>
      </c>
      <c r="G126">
        <v>3580.4</v>
      </c>
      <c r="H126" s="2">
        <f t="shared" si="1"/>
        <v>19.672527472527474</v>
      </c>
    </row>
    <row r="127" spans="1:8" x14ac:dyDescent="0.25">
      <c r="A127">
        <v>6154</v>
      </c>
      <c r="B127">
        <v>6073018614</v>
      </c>
      <c r="C127">
        <v>33.230499999999999</v>
      </c>
      <c r="D127">
        <v>-117.3321</v>
      </c>
      <c r="E127">
        <v>291503.5</v>
      </c>
      <c r="F127">
        <v>-404749.4</v>
      </c>
      <c r="G127">
        <v>3564.2</v>
      </c>
      <c r="H127" s="2">
        <f t="shared" si="1"/>
        <v>19.583516483516483</v>
      </c>
    </row>
    <row r="128" spans="1:8" x14ac:dyDescent="0.25">
      <c r="A128">
        <v>6155</v>
      </c>
      <c r="B128">
        <v>6073018700</v>
      </c>
      <c r="C128">
        <v>33.3613</v>
      </c>
      <c r="D128">
        <v>-117.4143</v>
      </c>
      <c r="E128">
        <v>283391.09999999998</v>
      </c>
      <c r="F128">
        <v>-390727.6</v>
      </c>
      <c r="G128">
        <v>12767.2</v>
      </c>
      <c r="H128" s="2">
        <f t="shared" si="1"/>
        <v>70.149450549450549</v>
      </c>
    </row>
    <row r="129" spans="1:8" x14ac:dyDescent="0.25">
      <c r="A129">
        <v>6156</v>
      </c>
      <c r="B129">
        <v>6073018801</v>
      </c>
      <c r="C129">
        <v>33.346200000000003</v>
      </c>
      <c r="D129">
        <v>-117.23260000000001</v>
      </c>
      <c r="E129">
        <v>300133</v>
      </c>
      <c r="F129">
        <v>-391717.5</v>
      </c>
      <c r="G129">
        <v>10557.2</v>
      </c>
      <c r="H129" s="2">
        <f t="shared" si="1"/>
        <v>58.00659340659341</v>
      </c>
    </row>
    <row r="130" spans="1:8" x14ac:dyDescent="0.25">
      <c r="A130">
        <v>6157</v>
      </c>
      <c r="B130">
        <v>6073018802</v>
      </c>
      <c r="C130">
        <v>33.331899999999997</v>
      </c>
      <c r="D130">
        <v>-117.2007</v>
      </c>
      <c r="E130">
        <v>303124.2</v>
      </c>
      <c r="F130">
        <v>-393161.5</v>
      </c>
      <c r="G130">
        <v>11156.5</v>
      </c>
      <c r="H130" s="2">
        <f t="shared" si="1"/>
        <v>61.299450549450547</v>
      </c>
    </row>
    <row r="131" spans="1:8" x14ac:dyDescent="0.25">
      <c r="A131">
        <v>6158</v>
      </c>
      <c r="B131">
        <v>6073018803</v>
      </c>
      <c r="C131">
        <v>33.284700000000001</v>
      </c>
      <c r="D131">
        <v>-117.1906</v>
      </c>
      <c r="E131">
        <v>304273.3</v>
      </c>
      <c r="F131">
        <v>-398291.4</v>
      </c>
      <c r="G131">
        <v>10009.799999999999</v>
      </c>
      <c r="H131" s="2">
        <f t="shared" ref="H131:H194" si="2">G131/182</f>
        <v>54.998901098901094</v>
      </c>
    </row>
    <row r="132" spans="1:8" x14ac:dyDescent="0.25">
      <c r="A132">
        <v>6159</v>
      </c>
      <c r="B132">
        <v>6073018903</v>
      </c>
      <c r="C132">
        <v>33.396999999999998</v>
      </c>
      <c r="D132">
        <v>-117.242</v>
      </c>
      <c r="E132">
        <v>299042.40000000002</v>
      </c>
      <c r="F132">
        <v>-386195.5</v>
      </c>
      <c r="G132">
        <v>13783.5</v>
      </c>
      <c r="H132" s="2">
        <f t="shared" si="2"/>
        <v>75.733516483516482</v>
      </c>
    </row>
    <row r="133" spans="1:8" x14ac:dyDescent="0.25">
      <c r="A133">
        <v>6160</v>
      </c>
      <c r="B133">
        <v>6073018904</v>
      </c>
      <c r="C133">
        <v>33.381300000000003</v>
      </c>
      <c r="D133">
        <v>-117.2415</v>
      </c>
      <c r="E133">
        <v>299159.59999999998</v>
      </c>
      <c r="F133">
        <v>-387918.9</v>
      </c>
      <c r="G133">
        <v>12718.5</v>
      </c>
      <c r="H133" s="2">
        <f t="shared" si="2"/>
        <v>69.881868131868131</v>
      </c>
    </row>
    <row r="134" spans="1:8" x14ac:dyDescent="0.25">
      <c r="A134">
        <v>6161</v>
      </c>
      <c r="B134">
        <v>6073018905</v>
      </c>
      <c r="C134">
        <v>33.372</v>
      </c>
      <c r="D134">
        <v>-117.2432</v>
      </c>
      <c r="E134">
        <v>299045.90000000002</v>
      </c>
      <c r="F134">
        <v>-388936.3</v>
      </c>
      <c r="G134">
        <v>11961.1</v>
      </c>
      <c r="H134" s="2">
        <f t="shared" si="2"/>
        <v>65.720329670329676</v>
      </c>
    </row>
    <row r="135" spans="1:8" x14ac:dyDescent="0.25">
      <c r="A135">
        <v>6162</v>
      </c>
      <c r="B135">
        <v>6073018906</v>
      </c>
      <c r="C135">
        <v>33.361400000000003</v>
      </c>
      <c r="D135">
        <v>-117.2439</v>
      </c>
      <c r="E135">
        <v>299028.5</v>
      </c>
      <c r="F135">
        <v>-390099.3</v>
      </c>
      <c r="G135">
        <v>11097.5</v>
      </c>
      <c r="H135" s="2">
        <f t="shared" si="2"/>
        <v>60.975274725274723</v>
      </c>
    </row>
    <row r="136" spans="1:8" x14ac:dyDescent="0.25">
      <c r="A136">
        <v>6167</v>
      </c>
      <c r="B136">
        <v>6073019105</v>
      </c>
      <c r="C136">
        <v>33.230600000000003</v>
      </c>
      <c r="D136">
        <v>-117.0966</v>
      </c>
      <c r="E136">
        <v>313153.90000000002</v>
      </c>
      <c r="F136">
        <v>-403849.7</v>
      </c>
      <c r="G136">
        <v>21436</v>
      </c>
      <c r="H136" s="2">
        <f t="shared" si="2"/>
        <v>117.78021978021978</v>
      </c>
    </row>
    <row r="137" spans="1:8" x14ac:dyDescent="0.25">
      <c r="A137">
        <v>6170</v>
      </c>
      <c r="B137">
        <v>6073019203</v>
      </c>
      <c r="C137">
        <v>33.237699999999997</v>
      </c>
      <c r="D137">
        <v>-117.236</v>
      </c>
      <c r="E137">
        <v>300302.8</v>
      </c>
      <c r="F137">
        <v>-403600.8</v>
      </c>
      <c r="G137">
        <v>7495.8</v>
      </c>
      <c r="H137" s="2">
        <f t="shared" si="2"/>
        <v>41.185714285714283</v>
      </c>
    </row>
    <row r="138" spans="1:8" x14ac:dyDescent="0.25">
      <c r="A138">
        <v>6171</v>
      </c>
      <c r="B138">
        <v>6073019205</v>
      </c>
      <c r="C138">
        <v>33.2241</v>
      </c>
      <c r="D138">
        <v>-117.2354</v>
      </c>
      <c r="E138">
        <v>300424.40000000002</v>
      </c>
      <c r="F138">
        <v>-405087.4</v>
      </c>
      <c r="G138">
        <v>7485.6</v>
      </c>
      <c r="H138" s="2">
        <f t="shared" si="2"/>
        <v>41.129670329670333</v>
      </c>
    </row>
    <row r="139" spans="1:8" x14ac:dyDescent="0.25">
      <c r="A139">
        <v>6172</v>
      </c>
      <c r="B139">
        <v>6073019206</v>
      </c>
      <c r="C139">
        <v>33.215800000000002</v>
      </c>
      <c r="D139">
        <v>-117.2372</v>
      </c>
      <c r="E139">
        <v>300292.59999999998</v>
      </c>
      <c r="F139">
        <v>-406004.2</v>
      </c>
      <c r="G139">
        <v>7363.4</v>
      </c>
      <c r="H139" s="2">
        <f t="shared" si="2"/>
        <v>40.458241758241755</v>
      </c>
    </row>
    <row r="140" spans="1:8" x14ac:dyDescent="0.25">
      <c r="A140">
        <v>6173</v>
      </c>
      <c r="B140">
        <v>6073019207</v>
      </c>
      <c r="C140">
        <v>33.233800000000002</v>
      </c>
      <c r="D140">
        <v>-117.2039</v>
      </c>
      <c r="E140">
        <v>303274</v>
      </c>
      <c r="F140">
        <v>-403905.6</v>
      </c>
      <c r="G140">
        <v>9958</v>
      </c>
      <c r="H140" s="2">
        <f t="shared" si="2"/>
        <v>54.714285714285715</v>
      </c>
    </row>
    <row r="141" spans="1:8" x14ac:dyDescent="0.25">
      <c r="A141">
        <v>6174</v>
      </c>
      <c r="B141">
        <v>6073019208</v>
      </c>
      <c r="C141">
        <v>33.213099999999997</v>
      </c>
      <c r="D141">
        <v>-117.16540000000001</v>
      </c>
      <c r="E141">
        <v>306910</v>
      </c>
      <c r="F141">
        <v>-406030.2</v>
      </c>
      <c r="G141">
        <v>15215.2</v>
      </c>
      <c r="H141" s="2">
        <f t="shared" si="2"/>
        <v>83.600000000000009</v>
      </c>
    </row>
    <row r="142" spans="1:8" x14ac:dyDescent="0.25">
      <c r="A142">
        <v>6175</v>
      </c>
      <c r="B142">
        <v>6073019301</v>
      </c>
      <c r="C142">
        <v>33.229900000000001</v>
      </c>
      <c r="D142">
        <v>-117.27509999999999</v>
      </c>
      <c r="E142">
        <v>296741.8</v>
      </c>
      <c r="F142">
        <v>-404602.9</v>
      </c>
      <c r="G142">
        <v>5425.6</v>
      </c>
      <c r="H142" s="2">
        <f t="shared" si="2"/>
        <v>29.810989010989012</v>
      </c>
    </row>
    <row r="143" spans="1:8" x14ac:dyDescent="0.25">
      <c r="A143">
        <v>6176</v>
      </c>
      <c r="B143">
        <v>6073019302</v>
      </c>
      <c r="C143">
        <v>33.218000000000004</v>
      </c>
      <c r="D143">
        <v>-117.27630000000001</v>
      </c>
      <c r="E143">
        <v>296691.90000000002</v>
      </c>
      <c r="F143">
        <v>-405912.3</v>
      </c>
      <c r="G143">
        <v>5157.7</v>
      </c>
      <c r="H143" s="2">
        <f t="shared" si="2"/>
        <v>28.339010989010987</v>
      </c>
    </row>
    <row r="144" spans="1:8" x14ac:dyDescent="0.25">
      <c r="A144">
        <v>6177</v>
      </c>
      <c r="B144">
        <v>6073019303</v>
      </c>
      <c r="C144">
        <v>33.241100000000003</v>
      </c>
      <c r="D144">
        <v>-117.25530000000001</v>
      </c>
      <c r="E144">
        <v>298519.59999999998</v>
      </c>
      <c r="F144">
        <v>-403298.8</v>
      </c>
      <c r="G144">
        <v>6565.1</v>
      </c>
      <c r="H144" s="2">
        <f t="shared" si="2"/>
        <v>36.071978021978026</v>
      </c>
    </row>
    <row r="145" spans="1:8" x14ac:dyDescent="0.25">
      <c r="A145">
        <v>6178</v>
      </c>
      <c r="B145">
        <v>6073019403</v>
      </c>
      <c r="C145">
        <v>33.210799999999999</v>
      </c>
      <c r="D145">
        <v>-117.267</v>
      </c>
      <c r="E145">
        <v>297578.2</v>
      </c>
      <c r="F145">
        <v>-406667.8</v>
      </c>
      <c r="G145">
        <v>5481.6</v>
      </c>
      <c r="H145" s="2">
        <f t="shared" si="2"/>
        <v>30.118681318681322</v>
      </c>
    </row>
    <row r="146" spans="1:8" x14ac:dyDescent="0.25">
      <c r="A146">
        <v>6179</v>
      </c>
      <c r="B146">
        <v>6073019404</v>
      </c>
      <c r="C146">
        <v>33.216799999999999</v>
      </c>
      <c r="D146">
        <v>-117.251</v>
      </c>
      <c r="E146">
        <v>299020.2</v>
      </c>
      <c r="F146">
        <v>-405947.6</v>
      </c>
      <c r="G146">
        <v>6484.4</v>
      </c>
      <c r="H146" s="2">
        <f t="shared" si="2"/>
        <v>35.628571428571426</v>
      </c>
    </row>
    <row r="147" spans="1:8" x14ac:dyDescent="0.25">
      <c r="A147">
        <v>6180</v>
      </c>
      <c r="B147">
        <v>6073019405</v>
      </c>
      <c r="C147">
        <v>33.196599999999997</v>
      </c>
      <c r="D147">
        <v>-117.276</v>
      </c>
      <c r="E147">
        <v>296809.90000000002</v>
      </c>
      <c r="F147">
        <v>-408252.1</v>
      </c>
      <c r="G147">
        <v>4650.3</v>
      </c>
      <c r="H147" s="2">
        <f t="shared" si="2"/>
        <v>25.551098901098904</v>
      </c>
    </row>
    <row r="148" spans="1:8" x14ac:dyDescent="0.25">
      <c r="A148">
        <v>6181</v>
      </c>
      <c r="B148">
        <v>6073019406</v>
      </c>
      <c r="C148">
        <v>33.199399999999997</v>
      </c>
      <c r="D148">
        <v>-117.2642</v>
      </c>
      <c r="E148">
        <v>297880.40000000002</v>
      </c>
      <c r="F148">
        <v>-407897.4</v>
      </c>
      <c r="G148">
        <v>5370.6</v>
      </c>
      <c r="H148" s="2">
        <f t="shared" si="2"/>
        <v>29.508791208791212</v>
      </c>
    </row>
    <row r="149" spans="1:8" x14ac:dyDescent="0.25">
      <c r="A149">
        <v>6182</v>
      </c>
      <c r="B149">
        <v>6073019501</v>
      </c>
      <c r="C149">
        <v>33.208500000000001</v>
      </c>
      <c r="D149">
        <v>-117.2496</v>
      </c>
      <c r="E149">
        <v>299186.59999999998</v>
      </c>
      <c r="F149">
        <v>-406853.6</v>
      </c>
      <c r="G149">
        <v>6467.9</v>
      </c>
      <c r="H149" s="2">
        <f t="shared" si="2"/>
        <v>35.537912087912083</v>
      </c>
    </row>
    <row r="150" spans="1:8" x14ac:dyDescent="0.25">
      <c r="A150">
        <v>6183</v>
      </c>
      <c r="B150">
        <v>6073019502</v>
      </c>
      <c r="C150">
        <v>33.207799999999999</v>
      </c>
      <c r="D150">
        <v>-117.2407</v>
      </c>
      <c r="E150">
        <v>300011.8</v>
      </c>
      <c r="F150">
        <v>-406892.79999999999</v>
      </c>
      <c r="G150">
        <v>7059.9</v>
      </c>
      <c r="H150" s="2">
        <f t="shared" si="2"/>
        <v>38.790659340659339</v>
      </c>
    </row>
    <row r="151" spans="1:8" x14ac:dyDescent="0.25">
      <c r="A151">
        <v>6184</v>
      </c>
      <c r="B151">
        <v>6073019503</v>
      </c>
      <c r="C151">
        <v>33.199599999999997</v>
      </c>
      <c r="D151">
        <v>-117.2444</v>
      </c>
      <c r="E151">
        <v>299705.2</v>
      </c>
      <c r="F151">
        <v>-407800.9</v>
      </c>
      <c r="G151">
        <v>6664.7</v>
      </c>
      <c r="H151" s="2">
        <f t="shared" si="2"/>
        <v>36.619230769230768</v>
      </c>
    </row>
    <row r="152" spans="1:8" x14ac:dyDescent="0.25">
      <c r="A152">
        <v>6185</v>
      </c>
      <c r="B152">
        <v>6073019601</v>
      </c>
      <c r="C152">
        <v>33.206899999999997</v>
      </c>
      <c r="D152">
        <v>-117.2242</v>
      </c>
      <c r="E152">
        <v>301531</v>
      </c>
      <c r="F152">
        <v>-406928.6</v>
      </c>
      <c r="G152">
        <v>8449.4</v>
      </c>
      <c r="H152" s="2">
        <f t="shared" si="2"/>
        <v>46.425274725274726</v>
      </c>
    </row>
    <row r="153" spans="1:8" x14ac:dyDescent="0.25">
      <c r="A153">
        <v>6186</v>
      </c>
      <c r="B153">
        <v>6073019602</v>
      </c>
      <c r="C153">
        <v>33.1952</v>
      </c>
      <c r="D153">
        <v>-117.2176</v>
      </c>
      <c r="E153">
        <v>302192.8</v>
      </c>
      <c r="F153">
        <v>-408181.3</v>
      </c>
      <c r="G153">
        <v>8844.1</v>
      </c>
      <c r="H153" s="2">
        <f t="shared" si="2"/>
        <v>48.593956043956048</v>
      </c>
    </row>
    <row r="154" spans="1:8" x14ac:dyDescent="0.25">
      <c r="A154">
        <v>6187</v>
      </c>
      <c r="B154">
        <v>6073019701</v>
      </c>
      <c r="C154">
        <v>33.186900000000001</v>
      </c>
      <c r="D154">
        <v>-117.2638</v>
      </c>
      <c r="E154">
        <v>297975.90000000002</v>
      </c>
      <c r="F154">
        <v>-409268.6</v>
      </c>
      <c r="G154">
        <v>5150.6000000000004</v>
      </c>
      <c r="H154" s="2">
        <f t="shared" si="2"/>
        <v>28.3</v>
      </c>
    </row>
    <row r="155" spans="1:8" x14ac:dyDescent="0.25">
      <c r="A155">
        <v>6188</v>
      </c>
      <c r="B155">
        <v>6073019702</v>
      </c>
      <c r="C155">
        <v>33.186900000000001</v>
      </c>
      <c r="D155">
        <v>-117.2419</v>
      </c>
      <c r="E155">
        <v>299987.90000000002</v>
      </c>
      <c r="F155">
        <v>-409180.4</v>
      </c>
      <c r="G155">
        <v>6683.4</v>
      </c>
      <c r="H155" s="2">
        <f t="shared" si="2"/>
        <v>36.721978021978018</v>
      </c>
    </row>
    <row r="156" spans="1:8" x14ac:dyDescent="0.25">
      <c r="A156">
        <v>6189</v>
      </c>
      <c r="B156">
        <v>6073019803</v>
      </c>
      <c r="C156">
        <v>33.1753</v>
      </c>
      <c r="D156">
        <v>-117.3083</v>
      </c>
      <c r="E156">
        <v>293933.7</v>
      </c>
      <c r="F156">
        <v>-410697.3</v>
      </c>
      <c r="G156">
        <v>2998.3</v>
      </c>
      <c r="H156" s="2">
        <f t="shared" si="2"/>
        <v>16.474175824175827</v>
      </c>
    </row>
    <row r="157" spans="1:8" x14ac:dyDescent="0.25">
      <c r="A157">
        <v>6190</v>
      </c>
      <c r="B157">
        <v>6073019804</v>
      </c>
      <c r="C157">
        <v>33.163800000000002</v>
      </c>
      <c r="D157">
        <v>-117.31180000000001</v>
      </c>
      <c r="E157">
        <v>293661.90000000002</v>
      </c>
      <c r="F157">
        <v>-411977.8</v>
      </c>
      <c r="G157">
        <v>2484.4</v>
      </c>
      <c r="H157" s="2">
        <f t="shared" si="2"/>
        <v>13.650549450549452</v>
      </c>
    </row>
    <row r="158" spans="1:8" x14ac:dyDescent="0.25">
      <c r="A158">
        <v>6191</v>
      </c>
      <c r="B158">
        <v>6073019805</v>
      </c>
      <c r="C158">
        <v>33.180199999999999</v>
      </c>
      <c r="D158">
        <v>-117.2865</v>
      </c>
      <c r="E158">
        <v>295918.8</v>
      </c>
      <c r="F158">
        <v>-410086</v>
      </c>
      <c r="G158">
        <v>3743.7</v>
      </c>
      <c r="H158" s="2">
        <f t="shared" si="2"/>
        <v>20.56978021978022</v>
      </c>
    </row>
    <row r="159" spans="1:8" x14ac:dyDescent="0.25">
      <c r="A159">
        <v>6192</v>
      </c>
      <c r="B159">
        <v>6073019806</v>
      </c>
      <c r="C159">
        <v>33.151600000000002</v>
      </c>
      <c r="D159">
        <v>-117.2688</v>
      </c>
      <c r="E159">
        <v>297674.3</v>
      </c>
      <c r="F159">
        <v>-413151.7</v>
      </c>
      <c r="G159">
        <v>3504.3</v>
      </c>
      <c r="H159" s="2">
        <f t="shared" si="2"/>
        <v>19.254395604395604</v>
      </c>
    </row>
    <row r="160" spans="1:8" x14ac:dyDescent="0.25">
      <c r="A160">
        <v>6193</v>
      </c>
      <c r="B160">
        <v>6073019808</v>
      </c>
      <c r="C160">
        <v>33.161999999999999</v>
      </c>
      <c r="D160">
        <v>-117.26300000000001</v>
      </c>
      <c r="E160">
        <v>298162.3</v>
      </c>
      <c r="F160">
        <v>-411988.6</v>
      </c>
      <c r="G160">
        <v>3971.2</v>
      </c>
      <c r="H160" s="2">
        <f t="shared" si="2"/>
        <v>21.81978021978022</v>
      </c>
    </row>
    <row r="161" spans="1:8" x14ac:dyDescent="0.25">
      <c r="A161">
        <v>6194</v>
      </c>
      <c r="B161">
        <v>6073019809</v>
      </c>
      <c r="C161">
        <v>33.175199999999997</v>
      </c>
      <c r="D161">
        <v>-117.2668</v>
      </c>
      <c r="E161">
        <v>297747.40000000002</v>
      </c>
      <c r="F161">
        <v>-410561.5</v>
      </c>
      <c r="G161">
        <v>4344.3</v>
      </c>
      <c r="H161" s="2">
        <f t="shared" si="2"/>
        <v>23.869780219780221</v>
      </c>
    </row>
    <row r="162" spans="1:8" x14ac:dyDescent="0.25">
      <c r="A162">
        <v>6195</v>
      </c>
      <c r="B162">
        <v>6073019902</v>
      </c>
      <c r="C162">
        <v>33.173200000000001</v>
      </c>
      <c r="D162">
        <v>-117.2166</v>
      </c>
      <c r="E162">
        <v>302381.09999999998</v>
      </c>
      <c r="F162">
        <v>-410590.2</v>
      </c>
      <c r="G162">
        <v>7627.8</v>
      </c>
      <c r="H162" s="2">
        <f t="shared" si="2"/>
        <v>41.910989010989013</v>
      </c>
    </row>
    <row r="163" spans="1:8" x14ac:dyDescent="0.25">
      <c r="A163">
        <v>6196</v>
      </c>
      <c r="B163">
        <v>6073019903</v>
      </c>
      <c r="C163">
        <v>33.178100000000001</v>
      </c>
      <c r="D163">
        <v>-117.1972</v>
      </c>
      <c r="E163">
        <v>304144</v>
      </c>
      <c r="F163">
        <v>-409975.5</v>
      </c>
      <c r="G163">
        <v>9620</v>
      </c>
      <c r="H163" s="2">
        <f t="shared" si="2"/>
        <v>52.857142857142854</v>
      </c>
    </row>
    <row r="164" spans="1:8" x14ac:dyDescent="0.25">
      <c r="A164">
        <v>6197</v>
      </c>
      <c r="B164">
        <v>6073019904</v>
      </c>
      <c r="C164">
        <v>33.171900000000001</v>
      </c>
      <c r="D164">
        <v>-117.23690000000001</v>
      </c>
      <c r="E164">
        <v>300521.2</v>
      </c>
      <c r="F164">
        <v>-410803.5</v>
      </c>
      <c r="G164">
        <v>5950.5</v>
      </c>
      <c r="H164" s="2">
        <f t="shared" si="2"/>
        <v>32.695054945054942</v>
      </c>
    </row>
    <row r="165" spans="1:8" x14ac:dyDescent="0.25">
      <c r="A165">
        <v>6198</v>
      </c>
      <c r="B165">
        <v>6073019905</v>
      </c>
      <c r="C165">
        <v>33.157600000000002</v>
      </c>
      <c r="D165">
        <v>-117.2317</v>
      </c>
      <c r="E165">
        <v>301061</v>
      </c>
      <c r="F165">
        <v>-412354.9</v>
      </c>
      <c r="G165">
        <v>5369</v>
      </c>
      <c r="H165" s="2">
        <f t="shared" si="2"/>
        <v>29.5</v>
      </c>
    </row>
    <row r="166" spans="1:8" x14ac:dyDescent="0.25">
      <c r="A166">
        <v>6199</v>
      </c>
      <c r="B166">
        <v>6073020013</v>
      </c>
      <c r="C166">
        <v>33.1173</v>
      </c>
      <c r="D166">
        <v>-117.249</v>
      </c>
      <c r="E166">
        <v>299645.09999999998</v>
      </c>
      <c r="F166">
        <v>-416829.1</v>
      </c>
      <c r="G166">
        <v>3865.9</v>
      </c>
      <c r="H166" s="2">
        <f t="shared" si="2"/>
        <v>21.241208791208791</v>
      </c>
    </row>
    <row r="167" spans="1:8" x14ac:dyDescent="0.25">
      <c r="A167">
        <v>6200</v>
      </c>
      <c r="B167">
        <v>6073020014</v>
      </c>
      <c r="C167">
        <v>33.0991</v>
      </c>
      <c r="D167">
        <v>-117.2465</v>
      </c>
      <c r="E167">
        <v>299956.90000000002</v>
      </c>
      <c r="F167">
        <v>-418817.7</v>
      </c>
      <c r="G167">
        <v>3789.9</v>
      </c>
      <c r="H167" s="2">
        <f t="shared" si="2"/>
        <v>20.823626373626375</v>
      </c>
    </row>
    <row r="168" spans="1:8" x14ac:dyDescent="0.25">
      <c r="A168">
        <v>6201</v>
      </c>
      <c r="B168">
        <v>6073020015</v>
      </c>
      <c r="C168">
        <v>33.091000000000001</v>
      </c>
      <c r="D168">
        <v>-117.2394</v>
      </c>
      <c r="E168">
        <v>300646.3</v>
      </c>
      <c r="F168">
        <v>-419676.3</v>
      </c>
      <c r="G168">
        <v>4024.1</v>
      </c>
      <c r="H168" s="2">
        <f t="shared" si="2"/>
        <v>22.110439560439559</v>
      </c>
    </row>
    <row r="169" spans="1:8" x14ac:dyDescent="0.25">
      <c r="A169">
        <v>6202</v>
      </c>
      <c r="B169">
        <v>6073020016</v>
      </c>
      <c r="C169">
        <v>33.078000000000003</v>
      </c>
      <c r="D169">
        <v>-117.25279999999999</v>
      </c>
      <c r="E169">
        <v>299476.09999999998</v>
      </c>
      <c r="F169">
        <v>-421149.6</v>
      </c>
      <c r="G169">
        <v>3347.7</v>
      </c>
      <c r="H169" s="2">
        <f t="shared" si="2"/>
        <v>18.393956043956042</v>
      </c>
    </row>
    <row r="170" spans="1:8" x14ac:dyDescent="0.25">
      <c r="A170">
        <v>6203</v>
      </c>
      <c r="B170">
        <v>6073020017</v>
      </c>
      <c r="C170">
        <v>33.148400000000002</v>
      </c>
      <c r="D170">
        <v>-117.2229</v>
      </c>
      <c r="E170">
        <v>301916.3</v>
      </c>
      <c r="F170">
        <v>-413332.9</v>
      </c>
      <c r="G170">
        <v>5780.8</v>
      </c>
      <c r="H170" s="2">
        <f t="shared" si="2"/>
        <v>31.762637362637363</v>
      </c>
    </row>
    <row r="171" spans="1:8" x14ac:dyDescent="0.25">
      <c r="A171">
        <v>6204</v>
      </c>
      <c r="B171">
        <v>6073020018</v>
      </c>
      <c r="C171">
        <v>33.15</v>
      </c>
      <c r="D171">
        <v>-117.2063</v>
      </c>
      <c r="E171">
        <v>303435.8</v>
      </c>
      <c r="F171">
        <v>-413091.7</v>
      </c>
      <c r="G171">
        <v>7157</v>
      </c>
      <c r="H171" s="2">
        <f t="shared" si="2"/>
        <v>39.324175824175825</v>
      </c>
    </row>
    <row r="172" spans="1:8" x14ac:dyDescent="0.25">
      <c r="A172">
        <v>6205</v>
      </c>
      <c r="B172">
        <v>6073020019</v>
      </c>
      <c r="C172">
        <v>33.132100000000001</v>
      </c>
      <c r="D172">
        <v>-117.21769999999999</v>
      </c>
      <c r="E172">
        <v>302461.8</v>
      </c>
      <c r="F172">
        <v>-415093.2</v>
      </c>
      <c r="G172">
        <v>6135.2</v>
      </c>
      <c r="H172" s="2">
        <f t="shared" si="2"/>
        <v>33.709890109890111</v>
      </c>
    </row>
    <row r="173" spans="1:8" x14ac:dyDescent="0.25">
      <c r="A173">
        <v>6206</v>
      </c>
      <c r="B173">
        <v>6073020020</v>
      </c>
      <c r="C173">
        <v>33.1663</v>
      </c>
      <c r="D173">
        <v>-117.17440000000001</v>
      </c>
      <c r="E173">
        <v>306296.09999999998</v>
      </c>
      <c r="F173">
        <v>-411183.9</v>
      </c>
      <c r="G173">
        <v>10835.8</v>
      </c>
      <c r="H173" s="2">
        <f t="shared" si="2"/>
        <v>59.537362637362634</v>
      </c>
    </row>
    <row r="174" spans="1:8" x14ac:dyDescent="0.25">
      <c r="A174">
        <v>6207</v>
      </c>
      <c r="B174">
        <v>6073020021</v>
      </c>
      <c r="C174">
        <v>33.1511</v>
      </c>
      <c r="D174">
        <v>-117.1773</v>
      </c>
      <c r="E174">
        <v>306093.59999999998</v>
      </c>
      <c r="F174">
        <v>-412854.1</v>
      </c>
      <c r="G174">
        <v>9675.7000000000007</v>
      </c>
      <c r="H174" s="2">
        <f t="shared" si="2"/>
        <v>53.163186813186819</v>
      </c>
    </row>
    <row r="175" spans="1:8" x14ac:dyDescent="0.25">
      <c r="A175">
        <v>6208</v>
      </c>
      <c r="B175">
        <v>6073020022</v>
      </c>
      <c r="C175">
        <v>33.162300000000002</v>
      </c>
      <c r="D175">
        <v>-117.1529</v>
      </c>
      <c r="E175">
        <v>308293.40000000002</v>
      </c>
      <c r="F175">
        <v>-411540.8</v>
      </c>
      <c r="G175">
        <v>12542.3</v>
      </c>
      <c r="H175" s="2">
        <f t="shared" si="2"/>
        <v>68.913736263736254</v>
      </c>
    </row>
    <row r="176" spans="1:8" x14ac:dyDescent="0.25">
      <c r="A176">
        <v>6209</v>
      </c>
      <c r="B176">
        <v>6073020023</v>
      </c>
      <c r="C176">
        <v>33.146099999999997</v>
      </c>
      <c r="D176">
        <v>-117.1468</v>
      </c>
      <c r="E176">
        <v>308926.3</v>
      </c>
      <c r="F176">
        <v>-413290.6</v>
      </c>
      <c r="G176">
        <v>12493.8</v>
      </c>
      <c r="H176" s="2">
        <f t="shared" si="2"/>
        <v>68.64725274725275</v>
      </c>
    </row>
    <row r="177" spans="1:8" x14ac:dyDescent="0.25">
      <c r="A177">
        <v>6210</v>
      </c>
      <c r="B177">
        <v>6073020024</v>
      </c>
      <c r="C177">
        <v>33.147199999999998</v>
      </c>
      <c r="D177">
        <v>-117.1247</v>
      </c>
      <c r="E177">
        <v>310956.5</v>
      </c>
      <c r="F177">
        <v>-413087.8</v>
      </c>
      <c r="G177">
        <v>14521.5</v>
      </c>
      <c r="H177" s="2">
        <f t="shared" si="2"/>
        <v>79.788461538461533</v>
      </c>
    </row>
    <row r="178" spans="1:8" x14ac:dyDescent="0.25">
      <c r="A178">
        <v>6211</v>
      </c>
      <c r="B178">
        <v>6073020025</v>
      </c>
      <c r="C178">
        <v>33.139499999999998</v>
      </c>
      <c r="D178">
        <v>-117.12990000000001</v>
      </c>
      <c r="E178">
        <v>310517.7</v>
      </c>
      <c r="F178">
        <v>-413943</v>
      </c>
      <c r="G178">
        <v>13968.6</v>
      </c>
      <c r="H178" s="2">
        <f t="shared" si="2"/>
        <v>76.750549450549457</v>
      </c>
    </row>
    <row r="179" spans="1:8" x14ac:dyDescent="0.25">
      <c r="A179">
        <v>6212</v>
      </c>
      <c r="B179">
        <v>6073020026</v>
      </c>
      <c r="C179">
        <v>33.128500000000003</v>
      </c>
      <c r="D179">
        <v>-117.18729999999999</v>
      </c>
      <c r="E179">
        <v>305279</v>
      </c>
      <c r="F179">
        <v>-415376.3</v>
      </c>
      <c r="G179">
        <v>9499.9</v>
      </c>
      <c r="H179" s="2">
        <f t="shared" si="2"/>
        <v>52.197252747252747</v>
      </c>
    </row>
    <row r="180" spans="1:8" x14ac:dyDescent="0.25">
      <c r="A180">
        <v>6213</v>
      </c>
      <c r="B180">
        <v>6073020027</v>
      </c>
      <c r="C180">
        <v>33.111499999999999</v>
      </c>
      <c r="D180">
        <v>-117.1938</v>
      </c>
      <c r="E180">
        <v>304759</v>
      </c>
      <c r="F180">
        <v>-417262.4</v>
      </c>
      <c r="G180">
        <v>9092.7999999999993</v>
      </c>
      <c r="H180" s="2">
        <f t="shared" si="2"/>
        <v>49.960439560439553</v>
      </c>
    </row>
    <row r="181" spans="1:8" x14ac:dyDescent="0.25">
      <c r="A181">
        <v>6214</v>
      </c>
      <c r="B181">
        <v>6073020028</v>
      </c>
      <c r="C181">
        <v>33.141800000000003</v>
      </c>
      <c r="D181">
        <v>-117.17010000000001</v>
      </c>
      <c r="E181">
        <v>306803.5</v>
      </c>
      <c r="F181">
        <v>-413848.2</v>
      </c>
      <c r="G181">
        <v>10639.6</v>
      </c>
      <c r="H181" s="2">
        <f t="shared" si="2"/>
        <v>58.459340659340661</v>
      </c>
    </row>
    <row r="182" spans="1:8" x14ac:dyDescent="0.25">
      <c r="A182">
        <v>6215</v>
      </c>
      <c r="B182">
        <v>6073020029</v>
      </c>
      <c r="C182">
        <v>33.139200000000002</v>
      </c>
      <c r="D182">
        <v>-117.1895</v>
      </c>
      <c r="E182">
        <v>305025.3</v>
      </c>
      <c r="F182">
        <v>-414205.6</v>
      </c>
      <c r="G182">
        <v>8949.9</v>
      </c>
      <c r="H182" s="2">
        <f t="shared" si="2"/>
        <v>49.175274725274726</v>
      </c>
    </row>
    <row r="183" spans="1:8" x14ac:dyDescent="0.25">
      <c r="A183">
        <v>6216</v>
      </c>
      <c r="B183">
        <v>6073020103</v>
      </c>
      <c r="C183">
        <v>33.184399999999997</v>
      </c>
      <c r="D183">
        <v>-117.0552</v>
      </c>
      <c r="E183">
        <v>317179.3</v>
      </c>
      <c r="F183">
        <v>-408735.9</v>
      </c>
      <c r="G183">
        <v>22716.5</v>
      </c>
      <c r="H183" s="2">
        <f t="shared" si="2"/>
        <v>124.81593406593407</v>
      </c>
    </row>
    <row r="184" spans="1:8" x14ac:dyDescent="0.25">
      <c r="A184">
        <v>6217</v>
      </c>
      <c r="B184">
        <v>6073020105</v>
      </c>
      <c r="C184">
        <v>33.159799999999997</v>
      </c>
      <c r="D184">
        <v>-117.0972</v>
      </c>
      <c r="E184">
        <v>313432.5</v>
      </c>
      <c r="F184">
        <v>-411599.6</v>
      </c>
      <c r="G184">
        <v>17859</v>
      </c>
      <c r="H184" s="2">
        <f t="shared" si="2"/>
        <v>98.126373626373621</v>
      </c>
    </row>
    <row r="185" spans="1:8" x14ac:dyDescent="0.25">
      <c r="A185">
        <v>6218</v>
      </c>
      <c r="B185">
        <v>6073020106</v>
      </c>
      <c r="C185">
        <v>33.150100000000002</v>
      </c>
      <c r="D185">
        <v>-117.08669999999999</v>
      </c>
      <c r="E185">
        <v>314442.5</v>
      </c>
      <c r="F185">
        <v>-412613.1</v>
      </c>
      <c r="G185">
        <v>18365</v>
      </c>
      <c r="H185" s="2">
        <f t="shared" si="2"/>
        <v>100.9065934065934</v>
      </c>
    </row>
    <row r="186" spans="1:8" x14ac:dyDescent="0.25">
      <c r="A186">
        <v>6219</v>
      </c>
      <c r="B186">
        <v>6073020107</v>
      </c>
      <c r="C186">
        <v>33.153599999999997</v>
      </c>
      <c r="D186">
        <v>-117.0766</v>
      </c>
      <c r="E186">
        <v>315359.40000000002</v>
      </c>
      <c r="F186">
        <v>-412197</v>
      </c>
      <c r="G186">
        <v>19349.8</v>
      </c>
      <c r="H186" s="2">
        <f t="shared" si="2"/>
        <v>106.31758241758241</v>
      </c>
    </row>
    <row r="187" spans="1:8" x14ac:dyDescent="0.25">
      <c r="A187">
        <v>6220</v>
      </c>
      <c r="B187">
        <v>6073020108</v>
      </c>
      <c r="C187">
        <v>33.137099999999997</v>
      </c>
      <c r="D187">
        <v>-117.0869</v>
      </c>
      <c r="E187">
        <v>314491.2</v>
      </c>
      <c r="F187">
        <v>-414038</v>
      </c>
      <c r="G187">
        <v>18844.3</v>
      </c>
      <c r="H187" s="2">
        <f t="shared" si="2"/>
        <v>103.54010989010989</v>
      </c>
    </row>
    <row r="188" spans="1:8" x14ac:dyDescent="0.25">
      <c r="A188">
        <v>6221</v>
      </c>
      <c r="B188">
        <v>6073020109</v>
      </c>
      <c r="C188">
        <v>33.1447</v>
      </c>
      <c r="D188">
        <v>-117.0692</v>
      </c>
      <c r="E188">
        <v>316078.59999999998</v>
      </c>
      <c r="F188">
        <v>-413138.8</v>
      </c>
      <c r="G188">
        <v>20040.5</v>
      </c>
      <c r="H188" s="2">
        <f t="shared" si="2"/>
        <v>110.11263736263736</v>
      </c>
    </row>
    <row r="189" spans="1:8" x14ac:dyDescent="0.25">
      <c r="A189">
        <v>6222</v>
      </c>
      <c r="B189">
        <v>6073020202</v>
      </c>
      <c r="C189">
        <v>33.131399999999999</v>
      </c>
      <c r="D189">
        <v>-117.0724</v>
      </c>
      <c r="E189">
        <v>315848.40000000002</v>
      </c>
      <c r="F189">
        <v>-414608.1</v>
      </c>
      <c r="G189">
        <v>20135.900000000001</v>
      </c>
      <c r="H189" s="2">
        <f t="shared" si="2"/>
        <v>110.6368131868132</v>
      </c>
    </row>
    <row r="190" spans="1:8" x14ac:dyDescent="0.25">
      <c r="A190">
        <v>6223</v>
      </c>
      <c r="B190">
        <v>6073020206</v>
      </c>
      <c r="C190">
        <v>33.141399999999997</v>
      </c>
      <c r="D190">
        <v>-117.05929999999999</v>
      </c>
      <c r="E190">
        <v>317008.7</v>
      </c>
      <c r="F190">
        <v>-413459.4</v>
      </c>
      <c r="G190">
        <v>20758.7</v>
      </c>
      <c r="H190" s="2">
        <f t="shared" si="2"/>
        <v>114.05879120879121</v>
      </c>
    </row>
    <row r="191" spans="1:8" x14ac:dyDescent="0.25">
      <c r="A191">
        <v>6224</v>
      </c>
      <c r="B191">
        <v>6073020207</v>
      </c>
      <c r="C191">
        <v>33.133400000000002</v>
      </c>
      <c r="D191">
        <v>-117.054</v>
      </c>
      <c r="E191">
        <v>317537.5</v>
      </c>
      <c r="F191">
        <v>-414312.1</v>
      </c>
      <c r="G191">
        <v>20920.5</v>
      </c>
      <c r="H191" s="2">
        <f t="shared" si="2"/>
        <v>114.9478021978022</v>
      </c>
    </row>
    <row r="192" spans="1:8" x14ac:dyDescent="0.25">
      <c r="A192">
        <v>6225</v>
      </c>
      <c r="B192">
        <v>6073020208</v>
      </c>
      <c r="C192">
        <v>33.146099999999997</v>
      </c>
      <c r="D192">
        <v>-117.0531</v>
      </c>
      <c r="E192">
        <v>317559.90000000002</v>
      </c>
      <c r="F192">
        <v>-412921.1</v>
      </c>
      <c r="G192">
        <v>21137.8</v>
      </c>
      <c r="H192" s="2">
        <f t="shared" si="2"/>
        <v>116.14175824175824</v>
      </c>
    </row>
    <row r="193" spans="1:8" x14ac:dyDescent="0.25">
      <c r="A193">
        <v>6226</v>
      </c>
      <c r="B193">
        <v>6073020209</v>
      </c>
      <c r="C193">
        <v>33.138300000000001</v>
      </c>
      <c r="D193">
        <v>-117.0476</v>
      </c>
      <c r="E193">
        <v>318098.7</v>
      </c>
      <c r="F193">
        <v>-413753.5</v>
      </c>
      <c r="G193">
        <v>21255.200000000001</v>
      </c>
      <c r="H193" s="2">
        <f t="shared" si="2"/>
        <v>116.78681318681319</v>
      </c>
    </row>
    <row r="194" spans="1:8" x14ac:dyDescent="0.25">
      <c r="A194">
        <v>6227</v>
      </c>
      <c r="B194">
        <v>6073020210</v>
      </c>
      <c r="C194">
        <v>33.145499999999998</v>
      </c>
      <c r="D194">
        <v>-117.0411</v>
      </c>
      <c r="E194">
        <v>318667.5</v>
      </c>
      <c r="F194">
        <v>-412935.4</v>
      </c>
      <c r="G194">
        <v>21913.9</v>
      </c>
      <c r="H194" s="2">
        <f t="shared" si="2"/>
        <v>120.40604395604396</v>
      </c>
    </row>
    <row r="195" spans="1:8" x14ac:dyDescent="0.25">
      <c r="A195">
        <v>6228</v>
      </c>
      <c r="B195">
        <v>6073020211</v>
      </c>
      <c r="C195">
        <v>33.133499999999998</v>
      </c>
      <c r="D195">
        <v>-117.06399999999999</v>
      </c>
      <c r="E195">
        <v>316610.7</v>
      </c>
      <c r="F195">
        <v>-414341.4</v>
      </c>
      <c r="G195">
        <v>20660.900000000001</v>
      </c>
      <c r="H195" s="2">
        <f t="shared" ref="H195:H217" si="3">G195/182</f>
        <v>113.52142857142859</v>
      </c>
    </row>
    <row r="196" spans="1:8" x14ac:dyDescent="0.25">
      <c r="A196">
        <v>6229</v>
      </c>
      <c r="B196">
        <v>6073020213</v>
      </c>
      <c r="C196">
        <v>33.131300000000003</v>
      </c>
      <c r="D196">
        <v>-117.0782</v>
      </c>
      <c r="E196">
        <v>315316.7</v>
      </c>
      <c r="F196">
        <v>-414637.3</v>
      </c>
      <c r="G196">
        <v>19706</v>
      </c>
      <c r="H196" s="2">
        <f t="shared" si="3"/>
        <v>108.27472527472527</v>
      </c>
    </row>
    <row r="197" spans="1:8" x14ac:dyDescent="0.25">
      <c r="A197">
        <v>6230</v>
      </c>
      <c r="B197">
        <v>6073020214</v>
      </c>
      <c r="C197">
        <v>33.127000000000002</v>
      </c>
      <c r="D197">
        <v>-117.0844</v>
      </c>
      <c r="E197">
        <v>314761.2</v>
      </c>
      <c r="F197">
        <v>-415140</v>
      </c>
      <c r="G197">
        <v>19395.8</v>
      </c>
      <c r="H197" s="2">
        <f t="shared" si="3"/>
        <v>106.57032967032967</v>
      </c>
    </row>
    <row r="198" spans="1:8" x14ac:dyDescent="0.25">
      <c r="A198">
        <v>6231</v>
      </c>
      <c r="B198">
        <v>6073020304</v>
      </c>
      <c r="C198">
        <v>33.174900000000001</v>
      </c>
      <c r="D198">
        <v>-117.13079999999999</v>
      </c>
      <c r="E198">
        <v>310265.59999999998</v>
      </c>
      <c r="F198">
        <v>-410074.2</v>
      </c>
      <c r="G198">
        <v>15597.2</v>
      </c>
      <c r="H198" s="2">
        <f t="shared" si="3"/>
        <v>85.698901098901104</v>
      </c>
    </row>
    <row r="199" spans="1:8" x14ac:dyDescent="0.25">
      <c r="A199">
        <v>6232</v>
      </c>
      <c r="B199">
        <v>6073020305</v>
      </c>
      <c r="C199">
        <v>33.150599999999997</v>
      </c>
      <c r="D199">
        <v>-117.10890000000001</v>
      </c>
      <c r="E199">
        <v>312395.59999999998</v>
      </c>
      <c r="F199">
        <v>-412654.2</v>
      </c>
      <c r="G199">
        <v>16182.4</v>
      </c>
      <c r="H199" s="2">
        <f t="shared" si="3"/>
        <v>88.914285714285711</v>
      </c>
    </row>
    <row r="200" spans="1:8" x14ac:dyDescent="0.25">
      <c r="A200">
        <v>6233</v>
      </c>
      <c r="B200">
        <v>6073020306</v>
      </c>
      <c r="C200">
        <v>33.110799999999998</v>
      </c>
      <c r="D200">
        <v>-117.14870000000001</v>
      </c>
      <c r="E200">
        <v>308913.90000000002</v>
      </c>
      <c r="F200">
        <v>-417156.4</v>
      </c>
      <c r="G200">
        <v>12688.9</v>
      </c>
      <c r="H200" s="2">
        <f t="shared" si="3"/>
        <v>69.719230769230762</v>
      </c>
    </row>
    <row r="201" spans="1:8" x14ac:dyDescent="0.25">
      <c r="A201">
        <v>6234</v>
      </c>
      <c r="B201">
        <v>6073020307</v>
      </c>
      <c r="C201">
        <v>33.094200000000001</v>
      </c>
      <c r="D201">
        <v>-117.1268</v>
      </c>
      <c r="E201">
        <v>311013.90000000002</v>
      </c>
      <c r="F201">
        <v>-418898.5</v>
      </c>
      <c r="G201">
        <v>13369.2</v>
      </c>
      <c r="H201" s="2">
        <f t="shared" si="3"/>
        <v>73.457142857142856</v>
      </c>
    </row>
    <row r="202" spans="1:8" x14ac:dyDescent="0.25">
      <c r="A202">
        <v>6235</v>
      </c>
      <c r="B202">
        <v>6073020308</v>
      </c>
      <c r="C202">
        <v>33.137500000000003</v>
      </c>
      <c r="D202">
        <v>-117.098</v>
      </c>
      <c r="E202">
        <v>313458.90000000002</v>
      </c>
      <c r="F202">
        <v>-414044.4</v>
      </c>
      <c r="G202">
        <v>17944.099999999999</v>
      </c>
      <c r="H202" s="2">
        <f t="shared" si="3"/>
        <v>98.593956043956041</v>
      </c>
    </row>
    <row r="203" spans="1:8" x14ac:dyDescent="0.25">
      <c r="A203">
        <v>6236</v>
      </c>
      <c r="B203">
        <v>6073020309</v>
      </c>
      <c r="C203">
        <v>33.135599999999997</v>
      </c>
      <c r="D203">
        <v>-117.10899999999999</v>
      </c>
      <c r="E203">
        <v>312458.40000000002</v>
      </c>
      <c r="F203">
        <v>-414291.1</v>
      </c>
      <c r="G203">
        <v>16601.400000000001</v>
      </c>
      <c r="H203" s="2">
        <f t="shared" si="3"/>
        <v>91.216483516483521</v>
      </c>
    </row>
    <row r="204" spans="1:8" x14ac:dyDescent="0.25">
      <c r="A204">
        <v>6237</v>
      </c>
      <c r="B204">
        <v>6073020401</v>
      </c>
      <c r="C204">
        <v>33.069699999999997</v>
      </c>
      <c r="D204">
        <v>-117.0975</v>
      </c>
      <c r="E204">
        <v>313824.40000000002</v>
      </c>
      <c r="F204">
        <v>-421460.4</v>
      </c>
      <c r="G204">
        <v>14702.6</v>
      </c>
      <c r="H204" s="2">
        <f t="shared" si="3"/>
        <v>80.783516483516479</v>
      </c>
    </row>
    <row r="205" spans="1:8" x14ac:dyDescent="0.25">
      <c r="A205">
        <v>6238</v>
      </c>
      <c r="B205">
        <v>6073020403</v>
      </c>
      <c r="C205">
        <v>33.097000000000001</v>
      </c>
      <c r="D205">
        <v>-117.0805</v>
      </c>
      <c r="E205">
        <v>315262.90000000002</v>
      </c>
      <c r="F205">
        <v>-418402.9</v>
      </c>
      <c r="G205">
        <v>18569.2</v>
      </c>
      <c r="H205" s="2">
        <f t="shared" si="3"/>
        <v>102.02857142857144</v>
      </c>
    </row>
    <row r="206" spans="1:8" x14ac:dyDescent="0.25">
      <c r="A206">
        <v>6239</v>
      </c>
      <c r="B206">
        <v>6073020404</v>
      </c>
      <c r="C206">
        <v>33.097099999999998</v>
      </c>
      <c r="D206">
        <v>-117.10120000000001</v>
      </c>
      <c r="E206">
        <v>313356.59999999998</v>
      </c>
      <c r="F206">
        <v>-418480.1</v>
      </c>
      <c r="G206">
        <v>17344.2</v>
      </c>
      <c r="H206" s="2">
        <f t="shared" si="3"/>
        <v>95.297802197802199</v>
      </c>
    </row>
    <row r="207" spans="1:8" x14ac:dyDescent="0.25">
      <c r="A207">
        <v>6240</v>
      </c>
      <c r="B207">
        <v>6073020405</v>
      </c>
      <c r="C207">
        <v>33.082999999999998</v>
      </c>
      <c r="D207">
        <v>-117.08710000000001</v>
      </c>
      <c r="E207">
        <v>314717</v>
      </c>
      <c r="F207">
        <v>-419964.5</v>
      </c>
      <c r="G207">
        <v>16405</v>
      </c>
      <c r="H207" s="2">
        <f t="shared" si="3"/>
        <v>90.137362637362642</v>
      </c>
    </row>
    <row r="208" spans="1:8" x14ac:dyDescent="0.25">
      <c r="A208">
        <v>6241</v>
      </c>
      <c r="B208">
        <v>6073020500</v>
      </c>
      <c r="C208">
        <v>33.111499999999999</v>
      </c>
      <c r="D208">
        <v>-117.09010000000001</v>
      </c>
      <c r="E208">
        <v>314314.59999999998</v>
      </c>
      <c r="F208">
        <v>-416856.4</v>
      </c>
      <c r="G208">
        <v>18638.5</v>
      </c>
      <c r="H208" s="2">
        <f t="shared" si="3"/>
        <v>102.40934065934066</v>
      </c>
    </row>
    <row r="209" spans="1:8" x14ac:dyDescent="0.25">
      <c r="A209">
        <v>6242</v>
      </c>
      <c r="B209">
        <v>6073020601</v>
      </c>
      <c r="C209">
        <v>33.1143</v>
      </c>
      <c r="D209">
        <v>-117.078</v>
      </c>
      <c r="E209">
        <v>315414.3</v>
      </c>
      <c r="F209">
        <v>-416504.1</v>
      </c>
      <c r="G209">
        <v>19526.900000000001</v>
      </c>
      <c r="H209" s="2">
        <f t="shared" si="3"/>
        <v>107.29065934065935</v>
      </c>
    </row>
    <row r="210" spans="1:8" x14ac:dyDescent="0.25">
      <c r="A210">
        <v>6243</v>
      </c>
      <c r="B210">
        <v>6073020602</v>
      </c>
      <c r="C210">
        <v>33.119</v>
      </c>
      <c r="D210">
        <v>-117.0681</v>
      </c>
      <c r="E210">
        <v>316302.5</v>
      </c>
      <c r="F210">
        <v>-415951.9</v>
      </c>
      <c r="G210">
        <v>20430.7</v>
      </c>
      <c r="H210" s="2">
        <f t="shared" si="3"/>
        <v>112.25659340659341</v>
      </c>
    </row>
    <row r="211" spans="1:8" x14ac:dyDescent="0.25">
      <c r="A211">
        <v>6244</v>
      </c>
      <c r="B211">
        <v>6073020705</v>
      </c>
      <c r="C211">
        <v>33.116199999999999</v>
      </c>
      <c r="D211">
        <v>-117.0549</v>
      </c>
      <c r="E211">
        <v>317530.59999999998</v>
      </c>
      <c r="F211">
        <v>-416197.3</v>
      </c>
      <c r="G211">
        <v>20292.7</v>
      </c>
      <c r="H211" s="2">
        <f t="shared" si="3"/>
        <v>111.49835164835166</v>
      </c>
    </row>
    <row r="212" spans="1:8" x14ac:dyDescent="0.25">
      <c r="A212">
        <v>6245</v>
      </c>
      <c r="B212">
        <v>6073020706</v>
      </c>
      <c r="C212">
        <v>33.099800000000002</v>
      </c>
      <c r="D212">
        <v>-117.03879999999999</v>
      </c>
      <c r="E212">
        <v>319089.2</v>
      </c>
      <c r="F212">
        <v>-417934.9</v>
      </c>
      <c r="G212">
        <v>18673.3</v>
      </c>
      <c r="H212" s="2">
        <f t="shared" si="3"/>
        <v>102.60054945054945</v>
      </c>
    </row>
    <row r="213" spans="1:8" x14ac:dyDescent="0.25">
      <c r="A213">
        <v>6246</v>
      </c>
      <c r="B213">
        <v>6073020707</v>
      </c>
      <c r="C213">
        <v>33.106000000000002</v>
      </c>
      <c r="D213">
        <v>-117.0694</v>
      </c>
      <c r="E213">
        <v>316247.90000000002</v>
      </c>
      <c r="F213">
        <v>-417376.8</v>
      </c>
      <c r="G213">
        <v>19645.3</v>
      </c>
      <c r="H213" s="2">
        <f t="shared" si="3"/>
        <v>107.94120879120879</v>
      </c>
    </row>
    <row r="214" spans="1:8" x14ac:dyDescent="0.25">
      <c r="A214">
        <v>6247</v>
      </c>
      <c r="B214">
        <v>6073020708</v>
      </c>
      <c r="C214">
        <v>33.086100000000002</v>
      </c>
      <c r="D214">
        <v>-117.06480000000001</v>
      </c>
      <c r="E214">
        <v>316764.79999999999</v>
      </c>
      <c r="F214">
        <v>-419532.79999999999</v>
      </c>
      <c r="G214">
        <v>17450.900000000001</v>
      </c>
      <c r="H214" s="2">
        <f t="shared" si="3"/>
        <v>95.884065934065944</v>
      </c>
    </row>
    <row r="215" spans="1:8" x14ac:dyDescent="0.25">
      <c r="A215">
        <v>6249</v>
      </c>
      <c r="B215">
        <v>6073020710</v>
      </c>
      <c r="C215">
        <v>33.0745</v>
      </c>
      <c r="D215">
        <v>-117.0137</v>
      </c>
      <c r="E215">
        <v>321523.5</v>
      </c>
      <c r="F215">
        <v>-420601.4</v>
      </c>
      <c r="G215">
        <v>17449.099999999999</v>
      </c>
      <c r="H215" s="2">
        <f t="shared" si="3"/>
        <v>95.874175824175822</v>
      </c>
    </row>
    <row r="216" spans="1:8" x14ac:dyDescent="0.25">
      <c r="A216">
        <v>6270</v>
      </c>
      <c r="B216">
        <v>6073021500</v>
      </c>
      <c r="C216">
        <v>32.9512</v>
      </c>
      <c r="D216">
        <v>-117.18899999999999</v>
      </c>
      <c r="E216">
        <v>305922.2</v>
      </c>
      <c r="F216">
        <v>-434793.7</v>
      </c>
      <c r="G216">
        <v>3243.3</v>
      </c>
      <c r="H216" s="2">
        <f t="shared" si="3"/>
        <v>17.82032967032967</v>
      </c>
    </row>
    <row r="217" spans="1:8" x14ac:dyDescent="0.25">
      <c r="A217">
        <v>6275</v>
      </c>
      <c r="B217">
        <v>6073022100</v>
      </c>
      <c r="C217">
        <v>33.126600000000003</v>
      </c>
      <c r="D217">
        <v>-117.2929</v>
      </c>
      <c r="E217">
        <v>295561.2</v>
      </c>
      <c r="F217">
        <v>-415972.5</v>
      </c>
      <c r="G217">
        <v>1966.2</v>
      </c>
      <c r="H217" s="2">
        <f t="shared" si="3"/>
        <v>10.803296703296704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8194B-7875-4CB0-AC06-2D3142863828}">
  <dimension ref="A1:H22"/>
  <sheetViews>
    <sheetView workbookViewId="0"/>
  </sheetViews>
  <sheetFormatPr defaultRowHeight="15" x14ac:dyDescent="0.25"/>
  <cols>
    <col min="2" max="2" width="14.4257812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6251</v>
      </c>
      <c r="B2">
        <v>6073020805</v>
      </c>
      <c r="C2">
        <v>33.032800000000002</v>
      </c>
      <c r="D2">
        <v>-116.89360000000001</v>
      </c>
      <c r="E2">
        <v>332796.5</v>
      </c>
      <c r="F2">
        <v>-424680.6</v>
      </c>
      <c r="G2">
        <v>1851.2</v>
      </c>
      <c r="H2" s="2">
        <f>G2/182</f>
        <v>10.171428571428571</v>
      </c>
    </row>
    <row r="3" spans="1:8" x14ac:dyDescent="0.25">
      <c r="A3">
        <v>6252</v>
      </c>
      <c r="B3">
        <v>6073020806</v>
      </c>
      <c r="C3">
        <v>33.038499999999999</v>
      </c>
      <c r="D3">
        <v>-116.8766</v>
      </c>
      <c r="E3">
        <v>334339.3</v>
      </c>
      <c r="F3">
        <v>-423983.8</v>
      </c>
      <c r="G3">
        <v>3250.5</v>
      </c>
      <c r="H3" s="2">
        <f t="shared" ref="H3:H22" si="0">G3/182</f>
        <v>17.859890109890109</v>
      </c>
    </row>
    <row r="4" spans="1:8" x14ac:dyDescent="0.25">
      <c r="A4">
        <v>6254</v>
      </c>
      <c r="B4">
        <v>6073020809</v>
      </c>
      <c r="C4">
        <v>33.0398</v>
      </c>
      <c r="D4">
        <v>-116.85250000000001</v>
      </c>
      <c r="E4">
        <v>336557.6</v>
      </c>
      <c r="F4">
        <v>-423740.5</v>
      </c>
      <c r="G4">
        <v>5263.7</v>
      </c>
      <c r="H4" s="2">
        <f t="shared" si="0"/>
        <v>28.921428571428571</v>
      </c>
    </row>
    <row r="5" spans="1:8" x14ac:dyDescent="0.25">
      <c r="H5" s="2"/>
    </row>
    <row r="6" spans="1:8" x14ac:dyDescent="0.25">
      <c r="H6" s="2"/>
    </row>
    <row r="7" spans="1:8" x14ac:dyDescent="0.25">
      <c r="H7" s="2"/>
    </row>
    <row r="8" spans="1:8" x14ac:dyDescent="0.25">
      <c r="H8" s="2"/>
    </row>
    <row r="9" spans="1:8" x14ac:dyDescent="0.25">
      <c r="H9" s="2"/>
    </row>
    <row r="10" spans="1:8" x14ac:dyDescent="0.25">
      <c r="H10" s="2"/>
    </row>
    <row r="11" spans="1:8" x14ac:dyDescent="0.25">
      <c r="H11" s="2"/>
    </row>
    <row r="12" spans="1:8" x14ac:dyDescent="0.25">
      <c r="H12" s="2"/>
    </row>
    <row r="13" spans="1:8" x14ac:dyDescent="0.25">
      <c r="H13" s="2"/>
    </row>
    <row r="14" spans="1:8" x14ac:dyDescent="0.25">
      <c r="H14" s="2"/>
    </row>
    <row r="15" spans="1:8" x14ac:dyDescent="0.25">
      <c r="H15" s="2"/>
    </row>
    <row r="16" spans="1:8" x14ac:dyDescent="0.25">
      <c r="H16" s="2"/>
    </row>
    <row r="17" spans="8:8" x14ac:dyDescent="0.25">
      <c r="H17" s="2"/>
    </row>
    <row r="18" spans="8:8" x14ac:dyDescent="0.25">
      <c r="H18" s="2"/>
    </row>
    <row r="19" spans="8:8" x14ac:dyDescent="0.25">
      <c r="H19" s="2"/>
    </row>
    <row r="20" spans="8:8" x14ac:dyDescent="0.25">
      <c r="H20" s="2"/>
    </row>
    <row r="21" spans="8:8" x14ac:dyDescent="0.25">
      <c r="H21" s="2"/>
    </row>
    <row r="22" spans="8:8" x14ac:dyDescent="0.25">
      <c r="H22" s="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FC6C7-29E6-4761-B250-71354AC62966}">
  <dimension ref="A1:H67"/>
  <sheetViews>
    <sheetView workbookViewId="0"/>
  </sheetViews>
  <sheetFormatPr defaultRowHeight="15" x14ac:dyDescent="0.25"/>
  <cols>
    <col min="2" max="2" width="12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3672</v>
      </c>
      <c r="B2">
        <v>6053000101</v>
      </c>
      <c r="C2">
        <v>36.734699999999997</v>
      </c>
      <c r="D2">
        <v>-121.623</v>
      </c>
      <c r="E2">
        <v>-98001.1</v>
      </c>
      <c r="F2">
        <v>-28072.5</v>
      </c>
      <c r="G2">
        <v>3557.7</v>
      </c>
      <c r="H2" s="2">
        <f>G2/182</f>
        <v>19.547802197802199</v>
      </c>
    </row>
    <row r="3" spans="1:8" x14ac:dyDescent="0.25">
      <c r="A3">
        <v>3673</v>
      </c>
      <c r="B3">
        <v>6053000102</v>
      </c>
      <c r="C3">
        <v>36.710700000000003</v>
      </c>
      <c r="D3">
        <v>-121.6349</v>
      </c>
      <c r="E3">
        <v>-99081.7</v>
      </c>
      <c r="F3">
        <v>-30652.5</v>
      </c>
      <c r="G3">
        <v>3447.1</v>
      </c>
      <c r="H3" s="2">
        <f t="shared" ref="H3:H66" si="0">G3/182</f>
        <v>18.940109890109891</v>
      </c>
    </row>
    <row r="4" spans="1:8" x14ac:dyDescent="0.25">
      <c r="A4">
        <v>3674</v>
      </c>
      <c r="B4">
        <v>6053000103</v>
      </c>
      <c r="C4">
        <v>36.713299999999997</v>
      </c>
      <c r="D4">
        <v>-121.64960000000001</v>
      </c>
      <c r="E4">
        <v>-100358.39999999999</v>
      </c>
      <c r="F4">
        <v>-30359.7</v>
      </c>
      <c r="G4">
        <v>2769.7</v>
      </c>
      <c r="H4" s="2">
        <f t="shared" si="0"/>
        <v>15.218131868131866</v>
      </c>
    </row>
    <row r="5" spans="1:8" x14ac:dyDescent="0.25">
      <c r="A5">
        <v>3675</v>
      </c>
      <c r="B5">
        <v>6053000104</v>
      </c>
      <c r="C5">
        <v>36.714300000000001</v>
      </c>
      <c r="D5">
        <v>-121.6208</v>
      </c>
      <c r="E5">
        <v>-97843.199999999997</v>
      </c>
      <c r="F5">
        <v>-30279.7</v>
      </c>
      <c r="G5">
        <v>4017.1</v>
      </c>
      <c r="H5" s="2">
        <f t="shared" si="0"/>
        <v>22.071978021978023</v>
      </c>
    </row>
    <row r="6" spans="1:8" x14ac:dyDescent="0.25">
      <c r="A6">
        <v>3676</v>
      </c>
      <c r="B6">
        <v>6053000200</v>
      </c>
      <c r="C6">
        <v>36.702300000000001</v>
      </c>
      <c r="D6">
        <v>-121.64360000000001</v>
      </c>
      <c r="E6">
        <v>-99850.7</v>
      </c>
      <c r="F6">
        <v>-31554.6</v>
      </c>
      <c r="G6">
        <v>3253.3</v>
      </c>
      <c r="H6" s="2">
        <f t="shared" si="0"/>
        <v>17.875274725274725</v>
      </c>
    </row>
    <row r="7" spans="1:8" x14ac:dyDescent="0.25">
      <c r="A7">
        <v>3677</v>
      </c>
      <c r="B7">
        <v>6053000300</v>
      </c>
      <c r="C7">
        <v>36.703000000000003</v>
      </c>
      <c r="D7">
        <v>-121.6596</v>
      </c>
      <c r="E7">
        <v>-101246.5</v>
      </c>
      <c r="F7">
        <v>-31457.9</v>
      </c>
      <c r="G7">
        <v>2482.6999999999998</v>
      </c>
      <c r="H7" s="2">
        <f t="shared" si="0"/>
        <v>13.64120879120879</v>
      </c>
    </row>
    <row r="8" spans="1:8" x14ac:dyDescent="0.25">
      <c r="A8">
        <v>3678</v>
      </c>
      <c r="B8">
        <v>6053000400</v>
      </c>
      <c r="C8">
        <v>36.692900000000002</v>
      </c>
      <c r="D8">
        <v>-121.65009999999999</v>
      </c>
      <c r="E8">
        <v>-100435.9</v>
      </c>
      <c r="F8">
        <v>-32571.5</v>
      </c>
      <c r="G8">
        <v>3041.9</v>
      </c>
      <c r="H8" s="2">
        <f t="shared" si="0"/>
        <v>16.713736263736266</v>
      </c>
    </row>
    <row r="9" spans="1:8" x14ac:dyDescent="0.25">
      <c r="A9">
        <v>3679</v>
      </c>
      <c r="B9">
        <v>6053000501</v>
      </c>
      <c r="C9">
        <v>36.675899999999999</v>
      </c>
      <c r="D9">
        <v>-121.6328</v>
      </c>
      <c r="E9">
        <v>-98952</v>
      </c>
      <c r="F9">
        <v>-34433.4</v>
      </c>
      <c r="G9">
        <v>4196.8</v>
      </c>
      <c r="H9" s="2">
        <f t="shared" si="0"/>
        <v>23.059340659340659</v>
      </c>
    </row>
    <row r="10" spans="1:8" x14ac:dyDescent="0.25">
      <c r="A10">
        <v>3680</v>
      </c>
      <c r="B10">
        <v>6053000502</v>
      </c>
      <c r="C10">
        <v>36.684899999999999</v>
      </c>
      <c r="D10">
        <v>-121.63379999999999</v>
      </c>
      <c r="E10">
        <v>-99023</v>
      </c>
      <c r="F10">
        <v>-33455.5</v>
      </c>
      <c r="G10">
        <v>3959.4</v>
      </c>
      <c r="H10" s="2">
        <f t="shared" si="0"/>
        <v>21.754945054945054</v>
      </c>
    </row>
    <row r="11" spans="1:8" x14ac:dyDescent="0.25">
      <c r="A11">
        <v>3681</v>
      </c>
      <c r="B11">
        <v>6053000600</v>
      </c>
      <c r="C11">
        <v>36.679900000000004</v>
      </c>
      <c r="D11">
        <v>-121.6172</v>
      </c>
      <c r="E11">
        <v>-97583.6</v>
      </c>
      <c r="F11">
        <v>-34015.1</v>
      </c>
      <c r="G11">
        <v>5134.3</v>
      </c>
      <c r="H11" s="2">
        <f t="shared" si="0"/>
        <v>28.210439560439561</v>
      </c>
    </row>
    <row r="12" spans="1:8" x14ac:dyDescent="0.25">
      <c r="A12">
        <v>3682</v>
      </c>
      <c r="B12">
        <v>6053000701</v>
      </c>
      <c r="C12">
        <v>36.687800000000003</v>
      </c>
      <c r="D12">
        <v>-121.6091</v>
      </c>
      <c r="E12">
        <v>-96865.3</v>
      </c>
      <c r="F12">
        <v>-33175.5</v>
      </c>
      <c r="G12">
        <v>5237.8</v>
      </c>
      <c r="H12" s="2">
        <f t="shared" si="0"/>
        <v>28.779120879120882</v>
      </c>
    </row>
    <row r="13" spans="1:8" x14ac:dyDescent="0.25">
      <c r="A13">
        <v>3683</v>
      </c>
      <c r="B13">
        <v>6053000702</v>
      </c>
      <c r="C13">
        <v>36.684600000000003</v>
      </c>
      <c r="D13">
        <v>-121.611</v>
      </c>
      <c r="E13">
        <v>-97028.1</v>
      </c>
      <c r="F13">
        <v>-33514.199999999997</v>
      </c>
      <c r="G13">
        <v>5250</v>
      </c>
      <c r="H13" s="2">
        <f t="shared" si="0"/>
        <v>28.846153846153847</v>
      </c>
    </row>
    <row r="14" spans="1:8" x14ac:dyDescent="0.25">
      <c r="A14">
        <v>3684</v>
      </c>
      <c r="B14">
        <v>6053000800</v>
      </c>
      <c r="C14">
        <v>36.674900000000001</v>
      </c>
      <c r="D14">
        <v>-121.6147</v>
      </c>
      <c r="E14">
        <v>-97369.5</v>
      </c>
      <c r="F14">
        <v>-34566.6</v>
      </c>
      <c r="G14">
        <v>5445.1</v>
      </c>
      <c r="H14" s="2">
        <f t="shared" si="0"/>
        <v>29.918131868131869</v>
      </c>
    </row>
    <row r="15" spans="1:8" x14ac:dyDescent="0.25">
      <c r="A15">
        <v>3685</v>
      </c>
      <c r="B15">
        <v>6053000900</v>
      </c>
      <c r="C15">
        <v>36.6691</v>
      </c>
      <c r="D15">
        <v>-121.6262</v>
      </c>
      <c r="E15">
        <v>-98379.3</v>
      </c>
      <c r="F15">
        <v>-35180.400000000001</v>
      </c>
      <c r="G15">
        <v>4723.3</v>
      </c>
      <c r="H15" s="2">
        <f t="shared" si="0"/>
        <v>25.952197802197801</v>
      </c>
    </row>
    <row r="16" spans="1:8" x14ac:dyDescent="0.25">
      <c r="A16">
        <v>3686</v>
      </c>
      <c r="B16">
        <v>6053001200</v>
      </c>
      <c r="C16">
        <v>36.6646</v>
      </c>
      <c r="D16">
        <v>-121.6494</v>
      </c>
      <c r="E16">
        <v>-100413.3</v>
      </c>
      <c r="F16">
        <v>-35636.9</v>
      </c>
      <c r="G16">
        <v>3444</v>
      </c>
      <c r="H16" s="2">
        <f t="shared" si="0"/>
        <v>18.923076923076923</v>
      </c>
    </row>
    <row r="17" spans="1:8" x14ac:dyDescent="0.25">
      <c r="A17">
        <v>3687</v>
      </c>
      <c r="B17">
        <v>6053001300</v>
      </c>
      <c r="C17">
        <v>36.674900000000001</v>
      </c>
      <c r="D17">
        <v>-121.6551</v>
      </c>
      <c r="E17">
        <v>-100899.1</v>
      </c>
      <c r="F17">
        <v>-34514</v>
      </c>
      <c r="G17">
        <v>2974.1</v>
      </c>
      <c r="H17" s="2">
        <f t="shared" si="0"/>
        <v>16.341208791208789</v>
      </c>
    </row>
    <row r="18" spans="1:8" x14ac:dyDescent="0.25">
      <c r="A18">
        <v>3688</v>
      </c>
      <c r="B18">
        <v>6053001400</v>
      </c>
      <c r="C18">
        <v>36.6706</v>
      </c>
      <c r="D18">
        <v>-121.6639</v>
      </c>
      <c r="E18">
        <v>-101678.2</v>
      </c>
      <c r="F18">
        <v>-34973.5</v>
      </c>
      <c r="G18">
        <v>2627.1</v>
      </c>
      <c r="H18" s="2">
        <f t="shared" si="0"/>
        <v>14.434615384615384</v>
      </c>
    </row>
    <row r="19" spans="1:8" x14ac:dyDescent="0.25">
      <c r="A19">
        <v>3689</v>
      </c>
      <c r="B19">
        <v>6053001500</v>
      </c>
      <c r="C19">
        <v>36.6584</v>
      </c>
      <c r="D19">
        <v>-121.6726</v>
      </c>
      <c r="E19">
        <v>-102450.1</v>
      </c>
      <c r="F19">
        <v>-36284.400000000001</v>
      </c>
      <c r="G19">
        <v>2675.6</v>
      </c>
      <c r="H19" s="2">
        <f t="shared" si="0"/>
        <v>14.7010989010989</v>
      </c>
    </row>
    <row r="20" spans="1:8" x14ac:dyDescent="0.25">
      <c r="A20">
        <v>3690</v>
      </c>
      <c r="B20">
        <v>6053001600</v>
      </c>
      <c r="C20">
        <v>36.670099999999998</v>
      </c>
      <c r="D20">
        <v>-121.6776</v>
      </c>
      <c r="E20">
        <v>-102871.6</v>
      </c>
      <c r="F20">
        <v>-35004.1</v>
      </c>
      <c r="G20">
        <v>2040.3</v>
      </c>
      <c r="H20" s="2">
        <f t="shared" si="0"/>
        <v>11.210439560439561</v>
      </c>
    </row>
    <row r="21" spans="1:8" x14ac:dyDescent="0.25">
      <c r="A21">
        <v>3691</v>
      </c>
      <c r="B21">
        <v>6053001700</v>
      </c>
      <c r="C21">
        <v>36.6783</v>
      </c>
      <c r="D21">
        <v>-121.6686</v>
      </c>
      <c r="E21">
        <v>-102076.4</v>
      </c>
      <c r="F21">
        <v>-34130</v>
      </c>
      <c r="G21">
        <v>2247.8000000000002</v>
      </c>
      <c r="H21" s="2">
        <f t="shared" si="0"/>
        <v>12.350549450549451</v>
      </c>
    </row>
    <row r="22" spans="1:8" x14ac:dyDescent="0.25">
      <c r="A22">
        <v>3692</v>
      </c>
      <c r="B22">
        <v>6053001801</v>
      </c>
      <c r="C22">
        <v>36.689300000000003</v>
      </c>
      <c r="D22">
        <v>-121.67</v>
      </c>
      <c r="E22">
        <v>-102178</v>
      </c>
      <c r="F22">
        <v>-32930.6</v>
      </c>
      <c r="G22">
        <v>2085.4</v>
      </c>
      <c r="H22" s="2">
        <f t="shared" si="0"/>
        <v>11.458241758241758</v>
      </c>
    </row>
    <row r="23" spans="1:8" x14ac:dyDescent="0.25">
      <c r="A23">
        <v>3693</v>
      </c>
      <c r="B23">
        <v>6053001802</v>
      </c>
      <c r="C23">
        <v>36.685699999999997</v>
      </c>
      <c r="D23">
        <v>-121.6551</v>
      </c>
      <c r="E23">
        <v>-100880.6</v>
      </c>
      <c r="F23">
        <v>-33339.199999999997</v>
      </c>
      <c r="G23">
        <v>2848.6</v>
      </c>
      <c r="H23" s="2">
        <f t="shared" si="0"/>
        <v>15.651648351648351</v>
      </c>
    </row>
    <row r="24" spans="1:8" x14ac:dyDescent="0.25">
      <c r="A24">
        <v>3699</v>
      </c>
      <c r="B24">
        <v>6053010400</v>
      </c>
      <c r="C24">
        <v>36.764499999999998</v>
      </c>
      <c r="D24">
        <v>-121.7531</v>
      </c>
      <c r="E24">
        <v>-109306</v>
      </c>
      <c r="F24">
        <v>-24674.7</v>
      </c>
      <c r="G24">
        <v>574.29999999999995</v>
      </c>
      <c r="H24" s="2">
        <f t="shared" si="0"/>
        <v>3.1554945054945054</v>
      </c>
    </row>
    <row r="25" spans="1:8" x14ac:dyDescent="0.25">
      <c r="A25">
        <v>3700</v>
      </c>
      <c r="B25">
        <v>6053010501</v>
      </c>
      <c r="C25">
        <v>36.790799999999997</v>
      </c>
      <c r="D25">
        <v>-121.6225</v>
      </c>
      <c r="E25">
        <v>-97872.8</v>
      </c>
      <c r="F25">
        <v>-21983.8</v>
      </c>
      <c r="G25">
        <v>5381.5</v>
      </c>
      <c r="H25" s="2">
        <f t="shared" si="0"/>
        <v>29.568681318681318</v>
      </c>
    </row>
    <row r="26" spans="1:8" x14ac:dyDescent="0.25">
      <c r="A26">
        <v>3701</v>
      </c>
      <c r="B26">
        <v>6053010504</v>
      </c>
      <c r="C26">
        <v>36.722499999999997</v>
      </c>
      <c r="D26">
        <v>-121.6938</v>
      </c>
      <c r="E26">
        <v>-104200.9</v>
      </c>
      <c r="F26">
        <v>-29302.2</v>
      </c>
      <c r="G26">
        <v>1175.9000000000001</v>
      </c>
      <c r="H26" s="2">
        <f t="shared" si="0"/>
        <v>6.4609890109890111</v>
      </c>
    </row>
    <row r="27" spans="1:8" x14ac:dyDescent="0.25">
      <c r="A27">
        <v>3702</v>
      </c>
      <c r="B27">
        <v>6053010505</v>
      </c>
      <c r="C27">
        <v>36.729199999999999</v>
      </c>
      <c r="D27">
        <v>-121.6494</v>
      </c>
      <c r="E27">
        <v>-100317.2</v>
      </c>
      <c r="F27">
        <v>-28634.7</v>
      </c>
      <c r="G27">
        <v>2508.3000000000002</v>
      </c>
      <c r="H27" s="2">
        <f t="shared" si="0"/>
        <v>13.781868131868134</v>
      </c>
    </row>
    <row r="28" spans="1:8" x14ac:dyDescent="0.25">
      <c r="A28">
        <v>3703</v>
      </c>
      <c r="B28">
        <v>6053010506</v>
      </c>
      <c r="C28">
        <v>36.724299999999999</v>
      </c>
      <c r="D28">
        <v>-121.65430000000001</v>
      </c>
      <c r="E28">
        <v>-100748.8</v>
      </c>
      <c r="F28">
        <v>-29153.599999999999</v>
      </c>
      <c r="G28">
        <v>2373.8000000000002</v>
      </c>
      <c r="H28" s="2">
        <f t="shared" si="0"/>
        <v>13.042857142857144</v>
      </c>
    </row>
    <row r="29" spans="1:8" x14ac:dyDescent="0.25">
      <c r="A29">
        <v>3704</v>
      </c>
      <c r="B29">
        <v>6053010603</v>
      </c>
      <c r="C29">
        <v>36.706299999999999</v>
      </c>
      <c r="D29">
        <v>-121.6135</v>
      </c>
      <c r="E29">
        <v>-97222.399999999994</v>
      </c>
      <c r="F29">
        <v>-31160.400000000001</v>
      </c>
      <c r="G29">
        <v>4586.5</v>
      </c>
      <c r="H29" s="2">
        <f t="shared" si="0"/>
        <v>25.200549450549449</v>
      </c>
    </row>
    <row r="30" spans="1:8" x14ac:dyDescent="0.25">
      <c r="A30">
        <v>3705</v>
      </c>
      <c r="B30">
        <v>6053010604</v>
      </c>
      <c r="C30">
        <v>36.697000000000003</v>
      </c>
      <c r="D30">
        <v>-121.6041</v>
      </c>
      <c r="E30">
        <v>-96415.2</v>
      </c>
      <c r="F30">
        <v>-32182.2</v>
      </c>
      <c r="G30">
        <v>5277.8</v>
      </c>
      <c r="H30" s="2">
        <f t="shared" si="0"/>
        <v>28.998901098901101</v>
      </c>
    </row>
    <row r="31" spans="1:8" x14ac:dyDescent="0.25">
      <c r="A31">
        <v>3706</v>
      </c>
      <c r="B31">
        <v>6053010605</v>
      </c>
      <c r="C31">
        <v>36.688699999999997</v>
      </c>
      <c r="D31">
        <v>-121.5992</v>
      </c>
      <c r="E31">
        <v>-95999.2</v>
      </c>
      <c r="F31">
        <v>-33082.9</v>
      </c>
      <c r="G31">
        <v>5731.1</v>
      </c>
      <c r="H31" s="2">
        <f t="shared" si="0"/>
        <v>31.489560439560442</v>
      </c>
    </row>
    <row r="32" spans="1:8" x14ac:dyDescent="0.25">
      <c r="A32">
        <v>3708</v>
      </c>
      <c r="B32">
        <v>6053010607</v>
      </c>
      <c r="C32">
        <v>36.693300000000001</v>
      </c>
      <c r="D32">
        <v>-121.6144</v>
      </c>
      <c r="E32">
        <v>-97316.2</v>
      </c>
      <c r="F32">
        <v>-32574.3</v>
      </c>
      <c r="G32">
        <v>4845.3999999999996</v>
      </c>
      <c r="H32" s="2">
        <f t="shared" si="0"/>
        <v>26.623076923076923</v>
      </c>
    </row>
    <row r="33" spans="1:8" x14ac:dyDescent="0.25">
      <c r="A33">
        <v>3709</v>
      </c>
      <c r="B33">
        <v>6053010608</v>
      </c>
      <c r="C33">
        <v>36.694699999999997</v>
      </c>
      <c r="D33">
        <v>-121.6241</v>
      </c>
      <c r="E33">
        <v>-98164.9</v>
      </c>
      <c r="F33">
        <v>-32404.9</v>
      </c>
      <c r="G33">
        <v>4299.8999999999996</v>
      </c>
      <c r="H33" s="2">
        <f t="shared" si="0"/>
        <v>23.625824175824174</v>
      </c>
    </row>
    <row r="34" spans="1:8" x14ac:dyDescent="0.25">
      <c r="A34">
        <v>3727</v>
      </c>
      <c r="B34">
        <v>6053011700</v>
      </c>
      <c r="C34">
        <v>36.548299999999998</v>
      </c>
      <c r="D34">
        <v>-121.917</v>
      </c>
      <c r="E34">
        <v>-124017.5</v>
      </c>
      <c r="F34">
        <v>-47871.9</v>
      </c>
      <c r="G34">
        <v>711.3</v>
      </c>
      <c r="H34" s="2">
        <f t="shared" si="0"/>
        <v>3.9082417582417581</v>
      </c>
    </row>
    <row r="35" spans="1:8" x14ac:dyDescent="0.25">
      <c r="A35">
        <v>3728</v>
      </c>
      <c r="B35">
        <v>6053011801</v>
      </c>
      <c r="C35">
        <v>36.558700000000002</v>
      </c>
      <c r="D35">
        <v>-121.9209</v>
      </c>
      <c r="E35">
        <v>-124335.5</v>
      </c>
      <c r="F35">
        <v>-46738</v>
      </c>
      <c r="G35">
        <v>750.7</v>
      </c>
      <c r="H35" s="2">
        <f t="shared" si="0"/>
        <v>4.1247252747252752</v>
      </c>
    </row>
    <row r="36" spans="1:8" x14ac:dyDescent="0.25">
      <c r="A36">
        <v>3729</v>
      </c>
      <c r="B36">
        <v>6053011802</v>
      </c>
      <c r="C36">
        <v>36.549599999999998</v>
      </c>
      <c r="D36">
        <v>-121.9226</v>
      </c>
      <c r="E36">
        <v>-124503.4</v>
      </c>
      <c r="F36">
        <v>-47723.1</v>
      </c>
      <c r="G36">
        <v>597.5</v>
      </c>
      <c r="H36" s="2">
        <f t="shared" si="0"/>
        <v>3.2829670329670328</v>
      </c>
    </row>
    <row r="37" spans="1:8" x14ac:dyDescent="0.25">
      <c r="A37">
        <v>3730</v>
      </c>
      <c r="B37">
        <v>6053011900</v>
      </c>
      <c r="C37">
        <v>36.585700000000003</v>
      </c>
      <c r="D37">
        <v>-121.94370000000001</v>
      </c>
      <c r="E37">
        <v>-126283.8</v>
      </c>
      <c r="F37">
        <v>-43781.2</v>
      </c>
      <c r="G37">
        <v>444</v>
      </c>
      <c r="H37" s="2">
        <f t="shared" si="0"/>
        <v>2.4395604395604398</v>
      </c>
    </row>
    <row r="38" spans="1:8" x14ac:dyDescent="0.25">
      <c r="A38">
        <v>3731</v>
      </c>
      <c r="B38">
        <v>6053012000</v>
      </c>
      <c r="C38">
        <v>36.603499999999997</v>
      </c>
      <c r="D38">
        <v>-121.9272</v>
      </c>
      <c r="E38">
        <v>-124798.39999999999</v>
      </c>
      <c r="F38">
        <v>-41875.5</v>
      </c>
      <c r="G38">
        <v>472.4</v>
      </c>
      <c r="H38" s="2">
        <f t="shared" si="0"/>
        <v>2.5956043956043953</v>
      </c>
    </row>
    <row r="39" spans="1:8" x14ac:dyDescent="0.25">
      <c r="A39">
        <v>3732</v>
      </c>
      <c r="B39">
        <v>6053012100</v>
      </c>
      <c r="C39">
        <v>36.612499999999997</v>
      </c>
      <c r="D39">
        <v>-121.9252</v>
      </c>
      <c r="E39">
        <v>-124607.8</v>
      </c>
      <c r="F39">
        <v>-40897.300000000003</v>
      </c>
      <c r="G39">
        <v>453</v>
      </c>
      <c r="H39" s="2">
        <f t="shared" si="0"/>
        <v>2.4890109890109891</v>
      </c>
    </row>
    <row r="40" spans="1:8" x14ac:dyDescent="0.25">
      <c r="A40">
        <v>3733</v>
      </c>
      <c r="B40">
        <v>6053012200</v>
      </c>
      <c r="C40">
        <v>36.6173</v>
      </c>
      <c r="D40">
        <v>-121.9208</v>
      </c>
      <c r="E40">
        <v>-124213.6</v>
      </c>
      <c r="F40">
        <v>-40385</v>
      </c>
      <c r="G40">
        <v>460.5</v>
      </c>
      <c r="H40" s="2">
        <f t="shared" si="0"/>
        <v>2.5302197802197801</v>
      </c>
    </row>
    <row r="41" spans="1:8" x14ac:dyDescent="0.25">
      <c r="A41">
        <v>3734</v>
      </c>
      <c r="B41">
        <v>6053012302</v>
      </c>
      <c r="C41">
        <v>36.619900000000001</v>
      </c>
      <c r="D41">
        <v>-121.9173</v>
      </c>
      <c r="E41">
        <v>-123907.1</v>
      </c>
      <c r="F41">
        <v>-40113.199999999997</v>
      </c>
      <c r="G41">
        <v>453.5</v>
      </c>
      <c r="H41" s="2">
        <f t="shared" si="0"/>
        <v>2.4917582417582418</v>
      </c>
    </row>
    <row r="42" spans="1:8" x14ac:dyDescent="0.25">
      <c r="A42">
        <v>3735</v>
      </c>
      <c r="B42">
        <v>6053012401</v>
      </c>
      <c r="C42">
        <v>36.621899999999997</v>
      </c>
      <c r="D42">
        <v>-121.9123</v>
      </c>
      <c r="E42">
        <v>-123466.8</v>
      </c>
      <c r="F42">
        <v>-39895.5</v>
      </c>
      <c r="G42">
        <v>447.7</v>
      </c>
      <c r="H42" s="2">
        <f t="shared" si="0"/>
        <v>2.45989010989011</v>
      </c>
    </row>
    <row r="43" spans="1:8" x14ac:dyDescent="0.25">
      <c r="A43">
        <v>3736</v>
      </c>
      <c r="B43">
        <v>6053012402</v>
      </c>
      <c r="C43">
        <v>36.627499999999998</v>
      </c>
      <c r="D43">
        <v>-121.932</v>
      </c>
      <c r="E43">
        <v>-125173.2</v>
      </c>
      <c r="F43">
        <v>-39265.1</v>
      </c>
      <c r="G43">
        <v>457.3</v>
      </c>
      <c r="H43" s="2">
        <f t="shared" si="0"/>
        <v>2.5126373626373626</v>
      </c>
    </row>
    <row r="44" spans="1:8" x14ac:dyDescent="0.25">
      <c r="A44">
        <v>3737</v>
      </c>
      <c r="B44">
        <v>6053012502</v>
      </c>
      <c r="C44">
        <v>36.611400000000003</v>
      </c>
      <c r="D44">
        <v>-121.9066</v>
      </c>
      <c r="E44">
        <v>-122988.9</v>
      </c>
      <c r="F44">
        <v>-41046.400000000001</v>
      </c>
      <c r="G44">
        <v>435.7</v>
      </c>
      <c r="H44" s="2">
        <f t="shared" si="0"/>
        <v>2.3939560439560439</v>
      </c>
    </row>
    <row r="45" spans="1:8" x14ac:dyDescent="0.25">
      <c r="A45">
        <v>3738</v>
      </c>
      <c r="B45">
        <v>6053012600</v>
      </c>
      <c r="C45">
        <v>36.603400000000001</v>
      </c>
      <c r="D45">
        <v>-121.9113</v>
      </c>
      <c r="E45">
        <v>-123415.9</v>
      </c>
      <c r="F45">
        <v>-41905.800000000003</v>
      </c>
      <c r="G45">
        <v>515.9</v>
      </c>
      <c r="H45" s="2">
        <f t="shared" si="0"/>
        <v>2.8346153846153843</v>
      </c>
    </row>
    <row r="46" spans="1:8" x14ac:dyDescent="0.25">
      <c r="A46">
        <v>3739</v>
      </c>
      <c r="B46">
        <v>6053012700</v>
      </c>
      <c r="C46">
        <v>36.599800000000002</v>
      </c>
      <c r="D46">
        <v>-121.89660000000001</v>
      </c>
      <c r="E46">
        <v>-122136.3</v>
      </c>
      <c r="F46">
        <v>-42322.8</v>
      </c>
      <c r="G46">
        <v>667</v>
      </c>
      <c r="H46" s="2">
        <f t="shared" si="0"/>
        <v>3.6648351648351647</v>
      </c>
    </row>
    <row r="47" spans="1:8" x14ac:dyDescent="0.25">
      <c r="A47">
        <v>3740</v>
      </c>
      <c r="B47">
        <v>6053012800</v>
      </c>
      <c r="C47">
        <v>36.589599999999997</v>
      </c>
      <c r="D47">
        <v>-121.90949999999999</v>
      </c>
      <c r="E47">
        <v>-123285.6</v>
      </c>
      <c r="F47">
        <v>-43408.800000000003</v>
      </c>
      <c r="G47">
        <v>807.6</v>
      </c>
      <c r="H47" s="2">
        <f t="shared" si="0"/>
        <v>4.4373626373626376</v>
      </c>
    </row>
    <row r="48" spans="1:8" x14ac:dyDescent="0.25">
      <c r="A48">
        <v>3741</v>
      </c>
      <c r="B48">
        <v>6053013000</v>
      </c>
      <c r="C48">
        <v>36.593000000000004</v>
      </c>
      <c r="D48">
        <v>-121.8847</v>
      </c>
      <c r="E48">
        <v>-121105.5</v>
      </c>
      <c r="F48">
        <v>-43077.5</v>
      </c>
      <c r="G48">
        <v>994.9</v>
      </c>
      <c r="H48" s="2">
        <f t="shared" si="0"/>
        <v>5.4664835164835166</v>
      </c>
    </row>
    <row r="49" spans="1:8" x14ac:dyDescent="0.25">
      <c r="A49">
        <v>3742</v>
      </c>
      <c r="B49">
        <v>6053013100</v>
      </c>
      <c r="C49">
        <v>36.581699999999998</v>
      </c>
      <c r="D49">
        <v>-121.8798</v>
      </c>
      <c r="E49">
        <v>-120696.3</v>
      </c>
      <c r="F49">
        <v>-44313.7</v>
      </c>
      <c r="G49">
        <v>1418.4</v>
      </c>
      <c r="H49" s="2">
        <f t="shared" si="0"/>
        <v>7.7934065934065941</v>
      </c>
    </row>
    <row r="50" spans="1:8" x14ac:dyDescent="0.25">
      <c r="A50">
        <v>3743</v>
      </c>
      <c r="B50">
        <v>6053013200</v>
      </c>
      <c r="C50">
        <v>36.569800000000001</v>
      </c>
      <c r="D50">
        <v>-121.8224</v>
      </c>
      <c r="E50">
        <v>-115696.1</v>
      </c>
      <c r="F50">
        <v>-45683.8</v>
      </c>
      <c r="G50">
        <v>4842.3999999999996</v>
      </c>
      <c r="H50" s="2">
        <f t="shared" si="0"/>
        <v>26.606593406593404</v>
      </c>
    </row>
    <row r="51" spans="1:8" x14ac:dyDescent="0.25">
      <c r="A51">
        <v>3744</v>
      </c>
      <c r="B51">
        <v>6053013300</v>
      </c>
      <c r="C51">
        <v>36.593699999999998</v>
      </c>
      <c r="D51">
        <v>-121.854</v>
      </c>
      <c r="E51">
        <v>-118423.5</v>
      </c>
      <c r="F51">
        <v>-43050.9</v>
      </c>
      <c r="G51">
        <v>1263.0999999999999</v>
      </c>
      <c r="H51" s="2">
        <f t="shared" si="0"/>
        <v>6.9401098901098894</v>
      </c>
    </row>
    <row r="52" spans="1:8" x14ac:dyDescent="0.25">
      <c r="A52">
        <v>3745</v>
      </c>
      <c r="B52">
        <v>6053013400</v>
      </c>
      <c r="C52">
        <v>36.5931</v>
      </c>
      <c r="D52">
        <v>-121.8382</v>
      </c>
      <c r="E52">
        <v>-117043.8</v>
      </c>
      <c r="F52">
        <v>-43137.5</v>
      </c>
      <c r="G52">
        <v>1702.8</v>
      </c>
      <c r="H52" s="2">
        <f t="shared" si="0"/>
        <v>9.3560439560439566</v>
      </c>
    </row>
    <row r="53" spans="1:8" x14ac:dyDescent="0.25">
      <c r="A53">
        <v>3746</v>
      </c>
      <c r="B53">
        <v>6053013500</v>
      </c>
      <c r="C53">
        <v>36.603499999999997</v>
      </c>
      <c r="D53">
        <v>-121.83199999999999</v>
      </c>
      <c r="E53">
        <v>-116474.7</v>
      </c>
      <c r="F53">
        <v>-42018.1</v>
      </c>
      <c r="G53">
        <v>1090.4000000000001</v>
      </c>
      <c r="H53" s="2">
        <f t="shared" si="0"/>
        <v>5.9912087912087921</v>
      </c>
    </row>
    <row r="54" spans="1:8" x14ac:dyDescent="0.25">
      <c r="A54">
        <v>3747</v>
      </c>
      <c r="B54">
        <v>6053013600</v>
      </c>
      <c r="C54">
        <v>36.601599999999998</v>
      </c>
      <c r="D54">
        <v>-121.8432</v>
      </c>
      <c r="E54">
        <v>-117465.2</v>
      </c>
      <c r="F54">
        <v>-42205.5</v>
      </c>
      <c r="G54">
        <v>911.6</v>
      </c>
      <c r="H54" s="2">
        <f t="shared" si="0"/>
        <v>5.0087912087912088</v>
      </c>
    </row>
    <row r="55" spans="1:8" x14ac:dyDescent="0.25">
      <c r="A55">
        <v>3748</v>
      </c>
      <c r="B55">
        <v>6053013700</v>
      </c>
      <c r="C55">
        <v>36.610799999999998</v>
      </c>
      <c r="D55">
        <v>-121.8412</v>
      </c>
      <c r="E55">
        <v>-117269.4</v>
      </c>
      <c r="F55">
        <v>-41208.6</v>
      </c>
      <c r="G55">
        <v>594.29999999999995</v>
      </c>
      <c r="H55" s="2">
        <f t="shared" si="0"/>
        <v>3.2653846153846153</v>
      </c>
    </row>
    <row r="56" spans="1:8" x14ac:dyDescent="0.25">
      <c r="A56">
        <v>3749</v>
      </c>
      <c r="B56">
        <v>6053013800</v>
      </c>
      <c r="C56">
        <v>36.613</v>
      </c>
      <c r="D56">
        <v>-121.8296</v>
      </c>
      <c r="E56">
        <v>-116253.3</v>
      </c>
      <c r="F56">
        <v>-40993</v>
      </c>
      <c r="G56">
        <v>794.8</v>
      </c>
      <c r="H56" s="2">
        <f t="shared" si="0"/>
        <v>4.3670329670329666</v>
      </c>
    </row>
    <row r="57" spans="1:8" x14ac:dyDescent="0.25">
      <c r="A57">
        <v>3750</v>
      </c>
      <c r="B57">
        <v>6053013900</v>
      </c>
      <c r="C57">
        <v>36.619100000000003</v>
      </c>
      <c r="D57">
        <v>-121.8296</v>
      </c>
      <c r="E57">
        <v>-116241.7</v>
      </c>
      <c r="F57">
        <v>-40330.1</v>
      </c>
      <c r="G57">
        <v>636.4</v>
      </c>
      <c r="H57" s="2">
        <f t="shared" si="0"/>
        <v>3.4967032967032967</v>
      </c>
    </row>
    <row r="58" spans="1:8" x14ac:dyDescent="0.25">
      <c r="A58">
        <v>3751</v>
      </c>
      <c r="B58">
        <v>6053014000</v>
      </c>
      <c r="C58">
        <v>36.614199999999997</v>
      </c>
      <c r="D58">
        <v>-121.8486</v>
      </c>
      <c r="E58">
        <v>-117910.9</v>
      </c>
      <c r="F58">
        <v>-40827.9</v>
      </c>
      <c r="G58">
        <v>437.5</v>
      </c>
      <c r="H58" s="2">
        <f t="shared" si="0"/>
        <v>2.4038461538461537</v>
      </c>
    </row>
    <row r="59" spans="1:8" x14ac:dyDescent="0.25">
      <c r="A59">
        <v>3752</v>
      </c>
      <c r="B59">
        <v>6053014102</v>
      </c>
      <c r="C59">
        <v>36.6736</v>
      </c>
      <c r="D59">
        <v>-121.782</v>
      </c>
      <c r="E59">
        <v>-111982.9</v>
      </c>
      <c r="F59">
        <v>-34485.599999999999</v>
      </c>
      <c r="G59">
        <v>682.5</v>
      </c>
      <c r="H59" s="2">
        <f t="shared" si="0"/>
        <v>3.75</v>
      </c>
    </row>
    <row r="60" spans="1:8" x14ac:dyDescent="0.25">
      <c r="A60">
        <v>3753</v>
      </c>
      <c r="B60">
        <v>6053014104</v>
      </c>
      <c r="C60">
        <v>36.651899999999998</v>
      </c>
      <c r="D60">
        <v>-121.7987</v>
      </c>
      <c r="E60">
        <v>-113484.3</v>
      </c>
      <c r="F60">
        <v>-36819.9</v>
      </c>
      <c r="G60">
        <v>473.8</v>
      </c>
      <c r="H60" s="2">
        <f t="shared" si="0"/>
        <v>2.6032967032967034</v>
      </c>
    </row>
    <row r="61" spans="1:8" x14ac:dyDescent="0.25">
      <c r="A61">
        <v>3754</v>
      </c>
      <c r="B61">
        <v>6053014105</v>
      </c>
      <c r="C61">
        <v>36.660499999999999</v>
      </c>
      <c r="D61">
        <v>-121.765</v>
      </c>
      <c r="E61">
        <v>-110522.9</v>
      </c>
      <c r="F61">
        <v>-35929.800000000003</v>
      </c>
      <c r="G61">
        <v>884</v>
      </c>
      <c r="H61" s="2">
        <f t="shared" si="0"/>
        <v>4.8571428571428568</v>
      </c>
    </row>
    <row r="62" spans="1:8" x14ac:dyDescent="0.25">
      <c r="A62">
        <v>3755</v>
      </c>
      <c r="B62">
        <v>6053014107</v>
      </c>
      <c r="C62">
        <v>36.617699999999999</v>
      </c>
      <c r="D62">
        <v>-121.7679</v>
      </c>
      <c r="E62">
        <v>-110846.2</v>
      </c>
      <c r="F62">
        <v>-40562.400000000001</v>
      </c>
      <c r="G62">
        <v>2893.9</v>
      </c>
      <c r="H62" s="2">
        <f t="shared" si="0"/>
        <v>15.900549450549452</v>
      </c>
    </row>
    <row r="63" spans="1:8" x14ac:dyDescent="0.25">
      <c r="A63">
        <v>3756</v>
      </c>
      <c r="B63">
        <v>6053014201</v>
      </c>
      <c r="C63">
        <v>36.676499999999997</v>
      </c>
      <c r="D63">
        <v>-121.7938</v>
      </c>
      <c r="E63">
        <v>-113013.9</v>
      </c>
      <c r="F63">
        <v>-34158.800000000003</v>
      </c>
      <c r="G63">
        <v>542.1</v>
      </c>
      <c r="H63" s="2">
        <f t="shared" si="0"/>
        <v>2.9785714285714286</v>
      </c>
    </row>
    <row r="64" spans="1:8" x14ac:dyDescent="0.25">
      <c r="A64">
        <v>3757</v>
      </c>
      <c r="B64">
        <v>6053014202</v>
      </c>
      <c r="C64">
        <v>36.680599999999998</v>
      </c>
      <c r="D64">
        <v>-121.7901</v>
      </c>
      <c r="E64">
        <v>-112680.9</v>
      </c>
      <c r="F64">
        <v>-33711.9</v>
      </c>
      <c r="G64">
        <v>554.29999999999995</v>
      </c>
      <c r="H64" s="2">
        <f t="shared" si="0"/>
        <v>3.0456043956043954</v>
      </c>
    </row>
    <row r="65" spans="1:8" x14ac:dyDescent="0.25">
      <c r="A65">
        <v>3758</v>
      </c>
      <c r="B65">
        <v>6053014301</v>
      </c>
      <c r="C65">
        <v>36.714199999999998</v>
      </c>
      <c r="D65">
        <v>-121.7998</v>
      </c>
      <c r="E65">
        <v>-113471</v>
      </c>
      <c r="F65">
        <v>-30060.3</v>
      </c>
      <c r="G65">
        <v>409.3</v>
      </c>
      <c r="H65" s="2">
        <f t="shared" si="0"/>
        <v>2.2489010989010989</v>
      </c>
    </row>
    <row r="66" spans="1:8" x14ac:dyDescent="0.25">
      <c r="A66">
        <v>3759</v>
      </c>
      <c r="B66">
        <v>6053014302</v>
      </c>
      <c r="C66">
        <v>36.7057</v>
      </c>
      <c r="D66">
        <v>-121.7741</v>
      </c>
      <c r="E66">
        <v>-111242.8</v>
      </c>
      <c r="F66">
        <v>-31017.1</v>
      </c>
      <c r="G66">
        <v>473.7</v>
      </c>
      <c r="H66" s="2">
        <f t="shared" si="0"/>
        <v>2.6027472527472528</v>
      </c>
    </row>
    <row r="67" spans="1:8" x14ac:dyDescent="0.25">
      <c r="A67">
        <v>3760</v>
      </c>
      <c r="B67">
        <v>6053014500</v>
      </c>
      <c r="C67">
        <v>36.648299999999999</v>
      </c>
      <c r="D67">
        <v>-121.6367</v>
      </c>
      <c r="E67">
        <v>-99333</v>
      </c>
      <c r="F67">
        <v>-37417.300000000003</v>
      </c>
      <c r="G67">
        <v>4451.2</v>
      </c>
      <c r="H67" s="2">
        <f t="shared" ref="H67" si="1">G67/182</f>
        <v>24.457142857142856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B920B-71D4-47E4-BB9F-CBB3A0B70F60}">
  <dimension ref="A1:H384"/>
  <sheetViews>
    <sheetView workbookViewId="0"/>
  </sheetViews>
  <sheetFormatPr defaultRowHeight="15" x14ac:dyDescent="0.25"/>
  <cols>
    <col min="2" max="2" width="14.14062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5649</v>
      </c>
      <c r="B2">
        <v>6073000100</v>
      </c>
      <c r="C2">
        <v>32.753</v>
      </c>
      <c r="D2">
        <v>-117.1859</v>
      </c>
      <c r="E2">
        <v>307109.7</v>
      </c>
      <c r="F2">
        <v>-456492.4</v>
      </c>
      <c r="G2">
        <v>3194.3</v>
      </c>
      <c r="H2" s="2">
        <f>G2/182</f>
        <v>17.551098901098904</v>
      </c>
    </row>
    <row r="3" spans="1:8" x14ac:dyDescent="0.25">
      <c r="A3">
        <v>5650</v>
      </c>
      <c r="B3">
        <v>6073000201</v>
      </c>
      <c r="C3">
        <v>32.753999999999998</v>
      </c>
      <c r="D3">
        <v>-117.1733</v>
      </c>
      <c r="E3">
        <v>308274.5</v>
      </c>
      <c r="F3">
        <v>-456333.9</v>
      </c>
      <c r="G3">
        <v>3698.9</v>
      </c>
      <c r="H3" s="2">
        <f t="shared" ref="H3:H66" si="0">G3/182</f>
        <v>20.323626373626375</v>
      </c>
    </row>
    <row r="4" spans="1:8" x14ac:dyDescent="0.25">
      <c r="A4">
        <v>5651</v>
      </c>
      <c r="B4">
        <v>6073000202</v>
      </c>
      <c r="C4">
        <v>32.745399999999997</v>
      </c>
      <c r="D4">
        <v>-117.1752</v>
      </c>
      <c r="E4">
        <v>308135.59999999998</v>
      </c>
      <c r="F4">
        <v>-457284</v>
      </c>
      <c r="G4">
        <v>3566.6</v>
      </c>
      <c r="H4" s="2">
        <f t="shared" si="0"/>
        <v>19.596703296703296</v>
      </c>
    </row>
    <row r="5" spans="1:8" x14ac:dyDescent="0.25">
      <c r="A5">
        <v>5652</v>
      </c>
      <c r="B5">
        <v>6073000300</v>
      </c>
      <c r="C5">
        <v>32.744799999999998</v>
      </c>
      <c r="D5">
        <v>-117.1623</v>
      </c>
      <c r="E5">
        <v>309334.3</v>
      </c>
      <c r="F5">
        <v>-457304.3</v>
      </c>
      <c r="G5">
        <v>4141.8</v>
      </c>
      <c r="H5" s="2">
        <f t="shared" si="0"/>
        <v>22.75714285714286</v>
      </c>
    </row>
    <row r="6" spans="1:8" x14ac:dyDescent="0.25">
      <c r="A6">
        <v>5653</v>
      </c>
      <c r="B6">
        <v>6073000400</v>
      </c>
      <c r="C6">
        <v>32.753300000000003</v>
      </c>
      <c r="D6">
        <v>-117.163</v>
      </c>
      <c r="E6">
        <v>309229.2</v>
      </c>
      <c r="F6">
        <v>-456372.6</v>
      </c>
      <c r="G6">
        <v>4152.7</v>
      </c>
      <c r="H6" s="2">
        <f t="shared" si="0"/>
        <v>22.817032967032965</v>
      </c>
    </row>
    <row r="7" spans="1:8" x14ac:dyDescent="0.25">
      <c r="A7">
        <v>5654</v>
      </c>
      <c r="B7">
        <v>6073000500</v>
      </c>
      <c r="C7">
        <v>32.760599999999997</v>
      </c>
      <c r="D7">
        <v>-117.15219999999999</v>
      </c>
      <c r="E7">
        <v>310202.90000000002</v>
      </c>
      <c r="F7">
        <v>-455526.9</v>
      </c>
      <c r="G7">
        <v>4880.8</v>
      </c>
      <c r="H7" s="2">
        <f t="shared" si="0"/>
        <v>26.817582417582418</v>
      </c>
    </row>
    <row r="8" spans="1:8" x14ac:dyDescent="0.25">
      <c r="A8">
        <v>5655</v>
      </c>
      <c r="B8">
        <v>6073000600</v>
      </c>
      <c r="C8">
        <v>32.753</v>
      </c>
      <c r="D8">
        <v>-117.1519</v>
      </c>
      <c r="E8">
        <v>310257.8</v>
      </c>
      <c r="F8">
        <v>-456361.3</v>
      </c>
      <c r="G8">
        <v>4852.8</v>
      </c>
      <c r="H8" s="2">
        <f t="shared" si="0"/>
        <v>26.663736263736265</v>
      </c>
    </row>
    <row r="9" spans="1:8" x14ac:dyDescent="0.25">
      <c r="A9">
        <v>5656</v>
      </c>
      <c r="B9">
        <v>6073000700</v>
      </c>
      <c r="C9">
        <v>32.744799999999998</v>
      </c>
      <c r="D9">
        <v>-117.15130000000001</v>
      </c>
      <c r="E9">
        <v>310353.40000000002</v>
      </c>
      <c r="F9">
        <v>-457260.4</v>
      </c>
      <c r="G9">
        <v>4890.3</v>
      </c>
      <c r="H9" s="2">
        <f t="shared" si="0"/>
        <v>26.869780219780221</v>
      </c>
    </row>
    <row r="10" spans="1:8" x14ac:dyDescent="0.25">
      <c r="A10">
        <v>5657</v>
      </c>
      <c r="B10">
        <v>6073000800</v>
      </c>
      <c r="C10">
        <v>32.744700000000002</v>
      </c>
      <c r="D10">
        <v>-117.142</v>
      </c>
      <c r="E10">
        <v>311212.59999999998</v>
      </c>
      <c r="F10">
        <v>-457230.3</v>
      </c>
      <c r="G10">
        <v>5597.5</v>
      </c>
      <c r="H10" s="2">
        <f t="shared" si="0"/>
        <v>30.755494505494507</v>
      </c>
    </row>
    <row r="11" spans="1:8" x14ac:dyDescent="0.25">
      <c r="A11">
        <v>5658</v>
      </c>
      <c r="B11">
        <v>6073000900</v>
      </c>
      <c r="C11">
        <v>32.751800000000003</v>
      </c>
      <c r="D11">
        <v>-117.142</v>
      </c>
      <c r="E11">
        <v>311185.5</v>
      </c>
      <c r="F11">
        <v>-456453.8</v>
      </c>
      <c r="G11">
        <v>5637.8</v>
      </c>
      <c r="H11" s="2">
        <f t="shared" si="0"/>
        <v>30.976923076923079</v>
      </c>
    </row>
    <row r="12" spans="1:8" x14ac:dyDescent="0.25">
      <c r="A12">
        <v>5659</v>
      </c>
      <c r="B12">
        <v>6073001000</v>
      </c>
      <c r="C12">
        <v>32.760300000000001</v>
      </c>
      <c r="D12">
        <v>-117.1417</v>
      </c>
      <c r="E12">
        <v>311168.90000000002</v>
      </c>
      <c r="F12">
        <v>-455525.1</v>
      </c>
      <c r="G12">
        <v>5713.2</v>
      </c>
      <c r="H12" s="2">
        <f t="shared" si="0"/>
        <v>31.39120879120879</v>
      </c>
    </row>
    <row r="13" spans="1:8" x14ac:dyDescent="0.25">
      <c r="A13">
        <v>5660</v>
      </c>
      <c r="B13">
        <v>6073001100</v>
      </c>
      <c r="C13">
        <v>32.765300000000003</v>
      </c>
      <c r="D13">
        <v>-117.1335</v>
      </c>
      <c r="E13">
        <v>311908.59999999998</v>
      </c>
      <c r="F13">
        <v>-454946.5</v>
      </c>
      <c r="G13">
        <v>6537.8</v>
      </c>
      <c r="H13" s="2">
        <f t="shared" si="0"/>
        <v>35.92197802197802</v>
      </c>
    </row>
    <row r="14" spans="1:8" x14ac:dyDescent="0.25">
      <c r="A14">
        <v>5661</v>
      </c>
      <c r="B14">
        <v>6073001200</v>
      </c>
      <c r="C14">
        <v>32.758000000000003</v>
      </c>
      <c r="D14">
        <v>-117.1318</v>
      </c>
      <c r="E14">
        <v>312096.8</v>
      </c>
      <c r="F14">
        <v>-455732.7</v>
      </c>
      <c r="G14">
        <v>6598.8</v>
      </c>
      <c r="H14" s="2">
        <f t="shared" si="0"/>
        <v>36.25714285714286</v>
      </c>
    </row>
    <row r="15" spans="1:8" x14ac:dyDescent="0.25">
      <c r="A15">
        <v>5662</v>
      </c>
      <c r="B15">
        <v>6073001300</v>
      </c>
      <c r="C15">
        <v>32.751899999999999</v>
      </c>
      <c r="D15">
        <v>-117.13200000000001</v>
      </c>
      <c r="E15">
        <v>312107.8</v>
      </c>
      <c r="F15">
        <v>-456411.5</v>
      </c>
      <c r="G15">
        <v>6497.1</v>
      </c>
      <c r="H15" s="2">
        <f t="shared" si="0"/>
        <v>35.698351648351654</v>
      </c>
    </row>
    <row r="16" spans="1:8" x14ac:dyDescent="0.25">
      <c r="A16">
        <v>5663</v>
      </c>
      <c r="B16">
        <v>6073001400</v>
      </c>
      <c r="C16">
        <v>32.744700000000002</v>
      </c>
      <c r="D16">
        <v>-117.1331</v>
      </c>
      <c r="E16">
        <v>312041.8</v>
      </c>
      <c r="F16">
        <v>-457196</v>
      </c>
      <c r="G16">
        <v>6312</v>
      </c>
      <c r="H16" s="2">
        <f t="shared" si="0"/>
        <v>34.681318681318679</v>
      </c>
    </row>
    <row r="17" spans="1:8" x14ac:dyDescent="0.25">
      <c r="A17">
        <v>5664</v>
      </c>
      <c r="B17">
        <v>6073001500</v>
      </c>
      <c r="C17">
        <v>32.7438</v>
      </c>
      <c r="D17">
        <v>-117.1234</v>
      </c>
      <c r="E17">
        <v>312941.09999999998</v>
      </c>
      <c r="F17">
        <v>-457266.1</v>
      </c>
      <c r="G17">
        <v>7089.3</v>
      </c>
      <c r="H17" s="2">
        <f t="shared" si="0"/>
        <v>38.952197802197801</v>
      </c>
    </row>
    <row r="18" spans="1:8" x14ac:dyDescent="0.25">
      <c r="A18">
        <v>5665</v>
      </c>
      <c r="B18">
        <v>6073001600</v>
      </c>
      <c r="C18">
        <v>32.752099999999999</v>
      </c>
      <c r="D18">
        <v>-117.12130000000001</v>
      </c>
      <c r="E18">
        <v>313096.90000000002</v>
      </c>
      <c r="F18">
        <v>-456338</v>
      </c>
      <c r="G18">
        <v>7462.3</v>
      </c>
      <c r="H18" s="2">
        <f t="shared" si="0"/>
        <v>41.001648351648356</v>
      </c>
    </row>
    <row r="19" spans="1:8" x14ac:dyDescent="0.25">
      <c r="A19">
        <v>5666</v>
      </c>
      <c r="B19">
        <v>6073001700</v>
      </c>
      <c r="C19">
        <v>32.758200000000002</v>
      </c>
      <c r="D19">
        <v>-117.1208</v>
      </c>
      <c r="E19">
        <v>313121.40000000002</v>
      </c>
      <c r="F19">
        <v>-455669.1</v>
      </c>
      <c r="G19">
        <v>7661.8</v>
      </c>
      <c r="H19" s="2">
        <f t="shared" si="0"/>
        <v>42.097802197802196</v>
      </c>
    </row>
    <row r="20" spans="1:8" x14ac:dyDescent="0.25">
      <c r="A20">
        <v>5667</v>
      </c>
      <c r="B20">
        <v>6073001800</v>
      </c>
      <c r="C20">
        <v>32.762900000000002</v>
      </c>
      <c r="D20">
        <v>-117.1186</v>
      </c>
      <c r="E20">
        <v>313302.40000000002</v>
      </c>
      <c r="F20">
        <v>-455150.9</v>
      </c>
      <c r="G20">
        <v>7998.3</v>
      </c>
      <c r="H20" s="2">
        <f t="shared" si="0"/>
        <v>43.946703296703298</v>
      </c>
    </row>
    <row r="21" spans="1:8" x14ac:dyDescent="0.25">
      <c r="A21">
        <v>5668</v>
      </c>
      <c r="B21">
        <v>6073001900</v>
      </c>
      <c r="C21">
        <v>32.769599999999997</v>
      </c>
      <c r="D21">
        <v>-117.1195</v>
      </c>
      <c r="E21">
        <v>313182.40000000002</v>
      </c>
      <c r="F21">
        <v>-454417.2</v>
      </c>
      <c r="G21">
        <v>8084.1</v>
      </c>
      <c r="H21" s="2">
        <f t="shared" si="0"/>
        <v>44.418131868131873</v>
      </c>
    </row>
    <row r="22" spans="1:8" x14ac:dyDescent="0.25">
      <c r="A22">
        <v>5669</v>
      </c>
      <c r="B22">
        <v>6073002001</v>
      </c>
      <c r="C22">
        <v>32.7699</v>
      </c>
      <c r="D22">
        <v>-117.10429999999999</v>
      </c>
      <c r="E22">
        <v>314592</v>
      </c>
      <c r="F22">
        <v>-454328.4</v>
      </c>
      <c r="G22">
        <v>9120.6</v>
      </c>
      <c r="H22" s="2">
        <f t="shared" si="0"/>
        <v>50.113186813186815</v>
      </c>
    </row>
    <row r="23" spans="1:8" x14ac:dyDescent="0.25">
      <c r="A23">
        <v>5670</v>
      </c>
      <c r="B23">
        <v>6073002002</v>
      </c>
      <c r="C23">
        <v>32.764600000000002</v>
      </c>
      <c r="D23">
        <v>-117.09269999999999</v>
      </c>
      <c r="E23">
        <v>315688.90000000002</v>
      </c>
      <c r="F23">
        <v>-454855.9</v>
      </c>
      <c r="G23">
        <v>9649.7000000000007</v>
      </c>
      <c r="H23" s="2">
        <f t="shared" si="0"/>
        <v>53.020329670329673</v>
      </c>
    </row>
    <row r="24" spans="1:8" x14ac:dyDescent="0.25">
      <c r="A24">
        <v>5671</v>
      </c>
      <c r="B24">
        <v>6073002100</v>
      </c>
      <c r="C24">
        <v>32.758699999999997</v>
      </c>
      <c r="D24">
        <v>-117.10850000000001</v>
      </c>
      <c r="E24">
        <v>314256.7</v>
      </c>
      <c r="F24">
        <v>-455574.2</v>
      </c>
      <c r="G24">
        <v>8538.9</v>
      </c>
      <c r="H24" s="2">
        <f t="shared" si="0"/>
        <v>46.917032967032966</v>
      </c>
    </row>
    <row r="25" spans="1:8" x14ac:dyDescent="0.25">
      <c r="A25">
        <v>5672</v>
      </c>
      <c r="B25">
        <v>6073002201</v>
      </c>
      <c r="C25">
        <v>32.752400000000002</v>
      </c>
      <c r="D25">
        <v>-117.1125</v>
      </c>
      <c r="E25">
        <v>313909.90000000002</v>
      </c>
      <c r="F25">
        <v>-456270.6</v>
      </c>
      <c r="G25">
        <v>8116.5</v>
      </c>
      <c r="H25" s="2">
        <f t="shared" si="0"/>
        <v>44.596153846153847</v>
      </c>
    </row>
    <row r="26" spans="1:8" x14ac:dyDescent="0.25">
      <c r="A26">
        <v>5673</v>
      </c>
      <c r="B26">
        <v>6073002202</v>
      </c>
      <c r="C26">
        <v>32.752400000000002</v>
      </c>
      <c r="D26">
        <v>-117.10509999999999</v>
      </c>
      <c r="E26">
        <v>314594.09999999998</v>
      </c>
      <c r="F26">
        <v>-456247.9</v>
      </c>
      <c r="G26">
        <v>8530</v>
      </c>
      <c r="H26" s="2">
        <f t="shared" si="0"/>
        <v>46.868131868131869</v>
      </c>
    </row>
    <row r="27" spans="1:8" x14ac:dyDescent="0.25">
      <c r="A27">
        <v>5674</v>
      </c>
      <c r="B27">
        <v>6073002301</v>
      </c>
      <c r="C27">
        <v>32.757300000000001</v>
      </c>
      <c r="D27">
        <v>-117.09480000000001</v>
      </c>
      <c r="E27">
        <v>315531.7</v>
      </c>
      <c r="F27">
        <v>-455665.4</v>
      </c>
      <c r="G27">
        <v>9285.5</v>
      </c>
      <c r="H27" s="2">
        <f t="shared" si="0"/>
        <v>51.019230769230766</v>
      </c>
    </row>
    <row r="28" spans="1:8" x14ac:dyDescent="0.25">
      <c r="A28">
        <v>5675</v>
      </c>
      <c r="B28">
        <v>6073002302</v>
      </c>
      <c r="C28">
        <v>32.752499999999998</v>
      </c>
      <c r="D28">
        <v>-117.0964</v>
      </c>
      <c r="E28">
        <v>315400.8</v>
      </c>
      <c r="F28">
        <v>-456198.5</v>
      </c>
      <c r="G28">
        <v>9033.4</v>
      </c>
      <c r="H28" s="2">
        <f t="shared" si="0"/>
        <v>49.63406593406593</v>
      </c>
    </row>
    <row r="29" spans="1:8" x14ac:dyDescent="0.25">
      <c r="A29">
        <v>5676</v>
      </c>
      <c r="B29">
        <v>6073002401</v>
      </c>
      <c r="C29">
        <v>32.747100000000003</v>
      </c>
      <c r="D29">
        <v>-117.1152</v>
      </c>
      <c r="E29">
        <v>313687.8</v>
      </c>
      <c r="F29">
        <v>-456870.1</v>
      </c>
      <c r="G29">
        <v>7808.1</v>
      </c>
      <c r="H29" s="2">
        <f t="shared" si="0"/>
        <v>42.901648351648355</v>
      </c>
    </row>
    <row r="30" spans="1:8" x14ac:dyDescent="0.25">
      <c r="A30">
        <v>5677</v>
      </c>
      <c r="B30">
        <v>6073002402</v>
      </c>
      <c r="C30">
        <v>32.7468</v>
      </c>
      <c r="D30">
        <v>-117.1052</v>
      </c>
      <c r="E30">
        <v>314610.40000000002</v>
      </c>
      <c r="F30">
        <v>-456858.5</v>
      </c>
      <c r="G30">
        <v>8349.9</v>
      </c>
      <c r="H30" s="2">
        <f t="shared" si="0"/>
        <v>45.878571428571426</v>
      </c>
    </row>
    <row r="31" spans="1:8" x14ac:dyDescent="0.25">
      <c r="A31">
        <v>5678</v>
      </c>
      <c r="B31">
        <v>6073002501</v>
      </c>
      <c r="C31">
        <v>32.74</v>
      </c>
      <c r="D31">
        <v>-117.1096</v>
      </c>
      <c r="E31">
        <v>314241.8</v>
      </c>
      <c r="F31">
        <v>-457628.2</v>
      </c>
      <c r="G31">
        <v>7843.8</v>
      </c>
      <c r="H31" s="2">
        <f t="shared" si="0"/>
        <v>43.097802197802196</v>
      </c>
    </row>
    <row r="32" spans="1:8" x14ac:dyDescent="0.25">
      <c r="A32">
        <v>5679</v>
      </c>
      <c r="B32">
        <v>6073002502</v>
      </c>
      <c r="C32">
        <v>32.728000000000002</v>
      </c>
      <c r="D32">
        <v>-117.10809999999999</v>
      </c>
      <c r="E32">
        <v>314437.40000000002</v>
      </c>
      <c r="F32">
        <v>-458930.3</v>
      </c>
      <c r="G32">
        <v>6986.1</v>
      </c>
      <c r="H32" s="2">
        <f t="shared" si="0"/>
        <v>38.385164835164836</v>
      </c>
    </row>
    <row r="33" spans="1:8" x14ac:dyDescent="0.25">
      <c r="A33">
        <v>5680</v>
      </c>
      <c r="B33">
        <v>6073002601</v>
      </c>
      <c r="C33">
        <v>32.744900000000001</v>
      </c>
      <c r="D33">
        <v>-117.0967</v>
      </c>
      <c r="E33">
        <v>315415.59999999998</v>
      </c>
      <c r="F33">
        <v>-457034.6</v>
      </c>
      <c r="G33">
        <v>8773.5</v>
      </c>
      <c r="H33" s="2">
        <f t="shared" si="0"/>
        <v>48.206043956043956</v>
      </c>
    </row>
    <row r="34" spans="1:8" x14ac:dyDescent="0.25">
      <c r="A34">
        <v>5681</v>
      </c>
      <c r="B34">
        <v>6073002602</v>
      </c>
      <c r="C34">
        <v>32.735799999999998</v>
      </c>
      <c r="D34">
        <v>-117.0973</v>
      </c>
      <c r="E34">
        <v>315399.5</v>
      </c>
      <c r="F34">
        <v>-458040.7</v>
      </c>
      <c r="G34">
        <v>8207</v>
      </c>
      <c r="H34" s="2">
        <f t="shared" si="0"/>
        <v>45.093406593406591</v>
      </c>
    </row>
    <row r="35" spans="1:8" x14ac:dyDescent="0.25">
      <c r="A35">
        <v>5682</v>
      </c>
      <c r="B35">
        <v>6073002702</v>
      </c>
      <c r="C35">
        <v>32.754199999999997</v>
      </c>
      <c r="D35">
        <v>-117.0728</v>
      </c>
      <c r="E35">
        <v>317582.7</v>
      </c>
      <c r="F35">
        <v>-455924.6</v>
      </c>
      <c r="G35">
        <v>10538.1</v>
      </c>
      <c r="H35" s="2">
        <f t="shared" si="0"/>
        <v>57.901648351648355</v>
      </c>
    </row>
    <row r="36" spans="1:8" x14ac:dyDescent="0.25">
      <c r="A36">
        <v>5683</v>
      </c>
      <c r="B36">
        <v>6073002703</v>
      </c>
      <c r="C36">
        <v>32.745100000000001</v>
      </c>
      <c r="D36">
        <v>-117.06570000000001</v>
      </c>
      <c r="E36">
        <v>318278.59999999998</v>
      </c>
      <c r="F36">
        <v>-456893.1</v>
      </c>
      <c r="G36">
        <v>10706.2</v>
      </c>
      <c r="H36" s="2">
        <f t="shared" si="0"/>
        <v>58.825274725274731</v>
      </c>
    </row>
    <row r="37" spans="1:8" x14ac:dyDescent="0.25">
      <c r="A37">
        <v>5684</v>
      </c>
      <c r="B37">
        <v>6073002705</v>
      </c>
      <c r="C37">
        <v>32.733899999999998</v>
      </c>
      <c r="D37">
        <v>-117.0836</v>
      </c>
      <c r="E37">
        <v>316672.59999999998</v>
      </c>
      <c r="F37">
        <v>-458188.4</v>
      </c>
      <c r="G37">
        <v>8870.7999999999993</v>
      </c>
      <c r="H37" s="2">
        <f t="shared" si="0"/>
        <v>48.740659340659334</v>
      </c>
    </row>
    <row r="38" spans="1:8" x14ac:dyDescent="0.25">
      <c r="A38">
        <v>5685</v>
      </c>
      <c r="B38">
        <v>6073002707</v>
      </c>
      <c r="C38">
        <v>32.753</v>
      </c>
      <c r="D38">
        <v>-117.0895</v>
      </c>
      <c r="E38">
        <v>316037.90000000002</v>
      </c>
      <c r="F38">
        <v>-456124.5</v>
      </c>
      <c r="G38">
        <v>9443.7000000000007</v>
      </c>
      <c r="H38" s="2">
        <f t="shared" si="0"/>
        <v>51.888461538461542</v>
      </c>
    </row>
    <row r="39" spans="1:8" x14ac:dyDescent="0.25">
      <c r="A39">
        <v>5686</v>
      </c>
      <c r="B39">
        <v>6073002708</v>
      </c>
      <c r="C39">
        <v>32.7532</v>
      </c>
      <c r="D39">
        <v>-117.0831</v>
      </c>
      <c r="E39">
        <v>316634.8</v>
      </c>
      <c r="F39">
        <v>-456074.7</v>
      </c>
      <c r="G39">
        <v>9835.4</v>
      </c>
      <c r="H39" s="2">
        <f t="shared" si="0"/>
        <v>54.040659340659339</v>
      </c>
    </row>
    <row r="40" spans="1:8" x14ac:dyDescent="0.25">
      <c r="A40">
        <v>5687</v>
      </c>
      <c r="B40">
        <v>6073002709</v>
      </c>
      <c r="C40">
        <v>32.744</v>
      </c>
      <c r="D40">
        <v>-117.08969999999999</v>
      </c>
      <c r="E40">
        <v>316068.2</v>
      </c>
      <c r="F40">
        <v>-457109.6</v>
      </c>
      <c r="G40">
        <v>9138.9</v>
      </c>
      <c r="H40" s="2">
        <f t="shared" si="0"/>
        <v>50.213736263736259</v>
      </c>
    </row>
    <row r="41" spans="1:8" x14ac:dyDescent="0.25">
      <c r="A41">
        <v>5688</v>
      </c>
      <c r="B41">
        <v>6073002710</v>
      </c>
      <c r="C41">
        <v>32.744100000000003</v>
      </c>
      <c r="D41">
        <v>-117.0844</v>
      </c>
      <c r="E41">
        <v>316551</v>
      </c>
      <c r="F41">
        <v>-457071.1</v>
      </c>
      <c r="G41">
        <v>9447.6</v>
      </c>
      <c r="H41" s="2">
        <f t="shared" si="0"/>
        <v>51.909890109890114</v>
      </c>
    </row>
    <row r="42" spans="1:8" x14ac:dyDescent="0.25">
      <c r="A42">
        <v>5689</v>
      </c>
      <c r="B42">
        <v>6073002711</v>
      </c>
      <c r="C42">
        <v>32.738999999999997</v>
      </c>
      <c r="D42">
        <v>-117.0694</v>
      </c>
      <c r="E42">
        <v>317963.7</v>
      </c>
      <c r="F42">
        <v>-457576.5</v>
      </c>
      <c r="G42">
        <v>10230.4</v>
      </c>
      <c r="H42" s="2">
        <f t="shared" si="0"/>
        <v>56.21098901098901</v>
      </c>
    </row>
    <row r="43" spans="1:8" x14ac:dyDescent="0.25">
      <c r="A43">
        <v>5690</v>
      </c>
      <c r="B43">
        <v>6073002712</v>
      </c>
      <c r="C43">
        <v>32.729799999999997</v>
      </c>
      <c r="D43">
        <v>-117.0732</v>
      </c>
      <c r="E43">
        <v>317659.7</v>
      </c>
      <c r="F43">
        <v>-458599.4</v>
      </c>
      <c r="G43">
        <v>9245.4</v>
      </c>
      <c r="H43" s="2">
        <f t="shared" si="0"/>
        <v>50.798901098901098</v>
      </c>
    </row>
    <row r="44" spans="1:8" x14ac:dyDescent="0.25">
      <c r="A44">
        <v>5691</v>
      </c>
      <c r="B44">
        <v>6073002801</v>
      </c>
      <c r="C44">
        <v>32.775500000000001</v>
      </c>
      <c r="D44">
        <v>-117.0838</v>
      </c>
      <c r="E44">
        <v>316465.09999999998</v>
      </c>
      <c r="F44">
        <v>-453628.6</v>
      </c>
      <c r="G44">
        <v>10155.4</v>
      </c>
      <c r="H44" s="2">
        <f t="shared" si="0"/>
        <v>55.798901098901098</v>
      </c>
    </row>
    <row r="45" spans="1:8" x14ac:dyDescent="0.25">
      <c r="A45">
        <v>5692</v>
      </c>
      <c r="B45">
        <v>6073002803</v>
      </c>
      <c r="C45">
        <v>32.7637</v>
      </c>
      <c r="D45">
        <v>-117.0835</v>
      </c>
      <c r="E45">
        <v>316546.90000000002</v>
      </c>
      <c r="F45">
        <v>-454921.3</v>
      </c>
      <c r="G45">
        <v>10164.5</v>
      </c>
      <c r="H45" s="2">
        <f t="shared" si="0"/>
        <v>55.848901098901102</v>
      </c>
    </row>
    <row r="46" spans="1:8" x14ac:dyDescent="0.25">
      <c r="A46">
        <v>5693</v>
      </c>
      <c r="B46">
        <v>6073002804</v>
      </c>
      <c r="C46">
        <v>32.764699999999998</v>
      </c>
      <c r="D46">
        <v>-117.07389999999999</v>
      </c>
      <c r="E46">
        <v>317430</v>
      </c>
      <c r="F46">
        <v>-454771.7</v>
      </c>
      <c r="G46">
        <v>10814.8</v>
      </c>
      <c r="H46" s="2">
        <f t="shared" si="0"/>
        <v>59.42197802197802</v>
      </c>
    </row>
    <row r="47" spans="1:8" x14ac:dyDescent="0.25">
      <c r="A47">
        <v>5694</v>
      </c>
      <c r="B47">
        <v>6073002902</v>
      </c>
      <c r="C47">
        <v>32.760399999999997</v>
      </c>
      <c r="D47">
        <v>-117.05889999999999</v>
      </c>
      <c r="E47">
        <v>318838.40000000002</v>
      </c>
      <c r="F47">
        <v>-455189</v>
      </c>
      <c r="G47">
        <v>11648.7</v>
      </c>
      <c r="H47" s="2">
        <f t="shared" si="0"/>
        <v>64.003846153846155</v>
      </c>
    </row>
    <row r="48" spans="1:8" x14ac:dyDescent="0.25">
      <c r="A48">
        <v>5695</v>
      </c>
      <c r="B48">
        <v>6073002903</v>
      </c>
      <c r="C48">
        <v>32.749899999999997</v>
      </c>
      <c r="D48">
        <v>-117.0553</v>
      </c>
      <c r="E48">
        <v>319219.40000000002</v>
      </c>
      <c r="F48">
        <v>-456327.7</v>
      </c>
      <c r="G48">
        <v>11546.7</v>
      </c>
      <c r="H48" s="2">
        <f t="shared" si="0"/>
        <v>63.4434065934066</v>
      </c>
    </row>
    <row r="49" spans="1:8" x14ac:dyDescent="0.25">
      <c r="A49">
        <v>5696</v>
      </c>
      <c r="B49">
        <v>6073002904</v>
      </c>
      <c r="C49">
        <v>32.771599999999999</v>
      </c>
      <c r="D49">
        <v>-117.0626</v>
      </c>
      <c r="E49">
        <v>318440.7</v>
      </c>
      <c r="F49">
        <v>-453979.6</v>
      </c>
      <c r="G49">
        <v>11608.8</v>
      </c>
      <c r="H49" s="2">
        <f t="shared" si="0"/>
        <v>63.784615384615378</v>
      </c>
    </row>
    <row r="50" spans="1:8" x14ac:dyDescent="0.25">
      <c r="A50">
        <v>5697</v>
      </c>
      <c r="B50">
        <v>6073002905</v>
      </c>
      <c r="C50">
        <v>32.771099999999997</v>
      </c>
      <c r="D50">
        <v>-117.0496</v>
      </c>
      <c r="E50">
        <v>319646.2</v>
      </c>
      <c r="F50">
        <v>-453972.6</v>
      </c>
      <c r="G50">
        <v>12492.5</v>
      </c>
      <c r="H50" s="2">
        <f t="shared" si="0"/>
        <v>68.640109890109883</v>
      </c>
    </row>
    <row r="51" spans="1:8" x14ac:dyDescent="0.25">
      <c r="A51">
        <v>5698</v>
      </c>
      <c r="B51">
        <v>6073003001</v>
      </c>
      <c r="C51">
        <v>32.717500000000001</v>
      </c>
      <c r="D51">
        <v>-117.0754</v>
      </c>
      <c r="E51">
        <v>317516</v>
      </c>
      <c r="F51">
        <v>-459951</v>
      </c>
      <c r="G51">
        <v>8138.9</v>
      </c>
      <c r="H51" s="2">
        <f t="shared" si="0"/>
        <v>44.719230769230769</v>
      </c>
    </row>
    <row r="52" spans="1:8" x14ac:dyDescent="0.25">
      <c r="A52">
        <v>5699</v>
      </c>
      <c r="B52">
        <v>6073003003</v>
      </c>
      <c r="C52">
        <v>32.725000000000001</v>
      </c>
      <c r="D52">
        <v>-117.0575</v>
      </c>
      <c r="E52">
        <v>319132</v>
      </c>
      <c r="F52">
        <v>-459056.7</v>
      </c>
      <c r="G52">
        <v>9936</v>
      </c>
      <c r="H52" s="2">
        <f t="shared" si="0"/>
        <v>54.593406593406591</v>
      </c>
    </row>
    <row r="53" spans="1:8" x14ac:dyDescent="0.25">
      <c r="A53">
        <v>5700</v>
      </c>
      <c r="B53">
        <v>6073003004</v>
      </c>
      <c r="C53">
        <v>32.713099999999997</v>
      </c>
      <c r="D53">
        <v>-117.0608</v>
      </c>
      <c r="E53">
        <v>318887.3</v>
      </c>
      <c r="F53">
        <v>-460380.7</v>
      </c>
      <c r="G53">
        <v>8776.6</v>
      </c>
      <c r="H53" s="2">
        <f t="shared" si="0"/>
        <v>48.223076923076924</v>
      </c>
    </row>
    <row r="54" spans="1:8" x14ac:dyDescent="0.25">
      <c r="A54">
        <v>5701</v>
      </c>
      <c r="B54">
        <v>6073003101</v>
      </c>
      <c r="C54">
        <v>32.699399999999997</v>
      </c>
      <c r="D54">
        <v>-117.0801</v>
      </c>
      <c r="E54">
        <v>317158.3</v>
      </c>
      <c r="F54">
        <v>-461958.7</v>
      </c>
      <c r="G54">
        <v>6171.4</v>
      </c>
      <c r="H54" s="2">
        <f t="shared" si="0"/>
        <v>33.908791208791207</v>
      </c>
    </row>
    <row r="55" spans="1:8" x14ac:dyDescent="0.25">
      <c r="A55">
        <v>5702</v>
      </c>
      <c r="B55">
        <v>6073003103</v>
      </c>
      <c r="C55">
        <v>32.707000000000001</v>
      </c>
      <c r="D55">
        <v>-117.0441</v>
      </c>
      <c r="E55">
        <v>320462.09999999998</v>
      </c>
      <c r="F55">
        <v>-460978.9</v>
      </c>
      <c r="G55">
        <v>9347</v>
      </c>
      <c r="H55" s="2">
        <f t="shared" si="0"/>
        <v>51.357142857142854</v>
      </c>
    </row>
    <row r="56" spans="1:8" x14ac:dyDescent="0.25">
      <c r="A56">
        <v>5703</v>
      </c>
      <c r="B56">
        <v>6073003105</v>
      </c>
      <c r="C56">
        <v>32.710700000000003</v>
      </c>
      <c r="D56">
        <v>-117.0296</v>
      </c>
      <c r="E56">
        <v>321792.8</v>
      </c>
      <c r="F56">
        <v>-460515.7</v>
      </c>
      <c r="G56">
        <v>10709.1</v>
      </c>
      <c r="H56" s="2">
        <f t="shared" si="0"/>
        <v>58.841208791208793</v>
      </c>
    </row>
    <row r="57" spans="1:8" x14ac:dyDescent="0.25">
      <c r="A57">
        <v>5704</v>
      </c>
      <c r="B57">
        <v>6073003107</v>
      </c>
      <c r="C57">
        <v>32.706299999999999</v>
      </c>
      <c r="D57">
        <v>-117.023</v>
      </c>
      <c r="E57">
        <v>322420.90000000002</v>
      </c>
      <c r="F57">
        <v>-460975.4</v>
      </c>
      <c r="G57">
        <v>10751.5</v>
      </c>
      <c r="H57" s="2">
        <f t="shared" si="0"/>
        <v>59.074175824175825</v>
      </c>
    </row>
    <row r="58" spans="1:8" x14ac:dyDescent="0.25">
      <c r="A58">
        <v>5705</v>
      </c>
      <c r="B58">
        <v>6073003108</v>
      </c>
      <c r="C58">
        <v>32.7074</v>
      </c>
      <c r="D58">
        <v>-117.01560000000001</v>
      </c>
      <c r="E58">
        <v>323104.5</v>
      </c>
      <c r="F58">
        <v>-460820</v>
      </c>
      <c r="G58">
        <v>11123.8</v>
      </c>
      <c r="H58" s="2">
        <f t="shared" si="0"/>
        <v>61.119780219780218</v>
      </c>
    </row>
    <row r="59" spans="1:8" x14ac:dyDescent="0.25">
      <c r="A59">
        <v>5706</v>
      </c>
      <c r="B59">
        <v>6073003109</v>
      </c>
      <c r="C59">
        <v>32.691800000000001</v>
      </c>
      <c r="D59">
        <v>-117.05549999999999</v>
      </c>
      <c r="E59">
        <v>319473.59999999998</v>
      </c>
      <c r="F59">
        <v>-462689.1</v>
      </c>
      <c r="G59">
        <v>7090</v>
      </c>
      <c r="H59" s="2">
        <f t="shared" si="0"/>
        <v>38.956043956043956</v>
      </c>
    </row>
    <row r="60" spans="1:8" x14ac:dyDescent="0.25">
      <c r="A60">
        <v>5707</v>
      </c>
      <c r="B60">
        <v>6073003111</v>
      </c>
      <c r="C60">
        <v>32.701900000000002</v>
      </c>
      <c r="D60">
        <v>-117.0762</v>
      </c>
      <c r="E60">
        <v>317514.7</v>
      </c>
      <c r="F60">
        <v>-461667.2</v>
      </c>
      <c r="G60">
        <v>6645.8</v>
      </c>
      <c r="H60" s="2">
        <f t="shared" si="0"/>
        <v>36.515384615384619</v>
      </c>
    </row>
    <row r="61" spans="1:8" x14ac:dyDescent="0.25">
      <c r="A61">
        <v>5708</v>
      </c>
      <c r="B61">
        <v>6073003112</v>
      </c>
      <c r="C61">
        <v>32.7059</v>
      </c>
      <c r="D61">
        <v>-117.0628</v>
      </c>
      <c r="E61">
        <v>318733.09999999998</v>
      </c>
      <c r="F61">
        <v>-461178.6</v>
      </c>
      <c r="G61">
        <v>7932.9</v>
      </c>
      <c r="H61" s="2">
        <f t="shared" si="0"/>
        <v>43.587362637362638</v>
      </c>
    </row>
    <row r="62" spans="1:8" x14ac:dyDescent="0.25">
      <c r="A62">
        <v>5709</v>
      </c>
      <c r="B62">
        <v>6073003113</v>
      </c>
      <c r="C62">
        <v>32.696199999999997</v>
      </c>
      <c r="D62">
        <v>-117.0645</v>
      </c>
      <c r="E62">
        <v>318626.7</v>
      </c>
      <c r="F62">
        <v>-462246.6</v>
      </c>
      <c r="G62">
        <v>6881.2</v>
      </c>
      <c r="H62" s="2">
        <f t="shared" si="0"/>
        <v>37.808791208791206</v>
      </c>
    </row>
    <row r="63" spans="1:8" x14ac:dyDescent="0.25">
      <c r="A63">
        <v>5710</v>
      </c>
      <c r="B63">
        <v>6073003114</v>
      </c>
      <c r="C63">
        <v>32.699800000000003</v>
      </c>
      <c r="D63">
        <v>-117.045</v>
      </c>
      <c r="E63">
        <v>320415.7</v>
      </c>
      <c r="F63">
        <v>-461772.5</v>
      </c>
      <c r="G63">
        <v>8584.2000000000007</v>
      </c>
      <c r="H63" s="2">
        <f t="shared" si="0"/>
        <v>47.165934065934067</v>
      </c>
    </row>
    <row r="64" spans="1:8" x14ac:dyDescent="0.25">
      <c r="A64">
        <v>5711</v>
      </c>
      <c r="B64">
        <v>6073003115</v>
      </c>
      <c r="C64">
        <v>32.695599999999999</v>
      </c>
      <c r="D64">
        <v>-117.03789999999999</v>
      </c>
      <c r="E64">
        <v>321088.7</v>
      </c>
      <c r="F64">
        <v>-462209</v>
      </c>
      <c r="G64">
        <v>8679.7999999999993</v>
      </c>
      <c r="H64" s="2">
        <f t="shared" si="0"/>
        <v>47.691208791208787</v>
      </c>
    </row>
    <row r="65" spans="1:8" x14ac:dyDescent="0.25">
      <c r="A65">
        <v>5712</v>
      </c>
      <c r="B65">
        <v>6073003201</v>
      </c>
      <c r="C65">
        <v>32.683599999999998</v>
      </c>
      <c r="D65">
        <v>-117.06100000000001</v>
      </c>
      <c r="E65">
        <v>319007.59999999998</v>
      </c>
      <c r="F65">
        <v>-463613.5</v>
      </c>
      <c r="G65">
        <v>6036.4</v>
      </c>
      <c r="H65" s="2">
        <f t="shared" si="0"/>
        <v>33.167032967032966</v>
      </c>
    </row>
    <row r="66" spans="1:8" x14ac:dyDescent="0.25">
      <c r="A66">
        <v>5713</v>
      </c>
      <c r="B66">
        <v>6073003202</v>
      </c>
      <c r="C66">
        <v>32.671999999999997</v>
      </c>
      <c r="D66">
        <v>-117.06440000000001</v>
      </c>
      <c r="E66">
        <v>318745.09999999998</v>
      </c>
      <c r="F66">
        <v>-464898.1</v>
      </c>
      <c r="G66">
        <v>4682.3999999999996</v>
      </c>
      <c r="H66" s="2">
        <f t="shared" si="0"/>
        <v>25.727472527472525</v>
      </c>
    </row>
    <row r="67" spans="1:8" x14ac:dyDescent="0.25">
      <c r="A67">
        <v>5714</v>
      </c>
      <c r="B67">
        <v>6073003204</v>
      </c>
      <c r="C67">
        <v>32.656500000000001</v>
      </c>
      <c r="D67">
        <v>-117.0578</v>
      </c>
      <c r="E67">
        <v>319427.8</v>
      </c>
      <c r="F67">
        <v>-466567.1</v>
      </c>
      <c r="G67">
        <v>3982.3</v>
      </c>
      <c r="H67" s="2">
        <f t="shared" ref="H67:H130" si="1">G67/182</f>
        <v>21.880769230769232</v>
      </c>
    </row>
    <row r="68" spans="1:8" x14ac:dyDescent="0.25">
      <c r="A68">
        <v>5715</v>
      </c>
      <c r="B68">
        <v>6073003207</v>
      </c>
      <c r="C68">
        <v>32.672400000000003</v>
      </c>
      <c r="D68">
        <v>-117.0309</v>
      </c>
      <c r="E68">
        <v>321848</v>
      </c>
      <c r="F68">
        <v>-464718.3</v>
      </c>
      <c r="G68">
        <v>6846</v>
      </c>
      <c r="H68" s="2">
        <f t="shared" si="1"/>
        <v>37.615384615384613</v>
      </c>
    </row>
    <row r="69" spans="1:8" x14ac:dyDescent="0.25">
      <c r="A69">
        <v>5716</v>
      </c>
      <c r="B69">
        <v>6073003208</v>
      </c>
      <c r="C69">
        <v>32.678699999999999</v>
      </c>
      <c r="D69">
        <v>-117.04519999999999</v>
      </c>
      <c r="E69">
        <v>320490.90000000002</v>
      </c>
      <c r="F69">
        <v>-464090.5</v>
      </c>
      <c r="G69">
        <v>6491</v>
      </c>
      <c r="H69" s="2">
        <f t="shared" si="1"/>
        <v>35.664835164835168</v>
      </c>
    </row>
    <row r="70" spans="1:8" x14ac:dyDescent="0.25">
      <c r="A70">
        <v>5717</v>
      </c>
      <c r="B70">
        <v>6073003209</v>
      </c>
      <c r="C70">
        <v>32.683599999999998</v>
      </c>
      <c r="D70">
        <v>-117.03879999999999</v>
      </c>
      <c r="E70">
        <v>321068.40000000002</v>
      </c>
      <c r="F70">
        <v>-463528</v>
      </c>
      <c r="G70">
        <v>7502.5</v>
      </c>
      <c r="H70" s="2">
        <f t="shared" si="1"/>
        <v>41.222527472527474</v>
      </c>
    </row>
    <row r="71" spans="1:8" x14ac:dyDescent="0.25">
      <c r="A71">
        <v>5718</v>
      </c>
      <c r="B71">
        <v>6073003211</v>
      </c>
      <c r="C71">
        <v>32.677599999999998</v>
      </c>
      <c r="D71">
        <v>-117.0548</v>
      </c>
      <c r="E71">
        <v>319613.2</v>
      </c>
      <c r="F71">
        <v>-464249.59999999998</v>
      </c>
      <c r="G71">
        <v>5784</v>
      </c>
      <c r="H71" s="2">
        <f t="shared" si="1"/>
        <v>31.780219780219781</v>
      </c>
    </row>
    <row r="72" spans="1:8" x14ac:dyDescent="0.25">
      <c r="A72">
        <v>5719</v>
      </c>
      <c r="B72">
        <v>6073003212</v>
      </c>
      <c r="C72">
        <v>32.669699999999999</v>
      </c>
      <c r="D72">
        <v>-117.0538</v>
      </c>
      <c r="E72">
        <v>319739.40000000002</v>
      </c>
      <c r="F72">
        <v>-465109.6</v>
      </c>
      <c r="G72">
        <v>5091.7</v>
      </c>
      <c r="H72" s="2">
        <f t="shared" si="1"/>
        <v>27.976373626373626</v>
      </c>
    </row>
    <row r="73" spans="1:8" x14ac:dyDescent="0.25">
      <c r="A73">
        <v>5720</v>
      </c>
      <c r="B73">
        <v>6073003213</v>
      </c>
      <c r="C73">
        <v>32.688499999999998</v>
      </c>
      <c r="D73">
        <v>-117.0308</v>
      </c>
      <c r="E73">
        <v>321782.90000000002</v>
      </c>
      <c r="F73">
        <v>-462952.8</v>
      </c>
      <c r="G73">
        <v>8539.7999999999993</v>
      </c>
      <c r="H73" s="2">
        <f t="shared" si="1"/>
        <v>46.92197802197802</v>
      </c>
    </row>
    <row r="74" spans="1:8" x14ac:dyDescent="0.25">
      <c r="A74">
        <v>5721</v>
      </c>
      <c r="B74">
        <v>6073003214</v>
      </c>
      <c r="C74">
        <v>32.694499999999998</v>
      </c>
      <c r="D74">
        <v>-117.0202</v>
      </c>
      <c r="E74">
        <v>322736.2</v>
      </c>
      <c r="F74">
        <v>-462253.6</v>
      </c>
      <c r="G74">
        <v>9730.9</v>
      </c>
      <c r="H74" s="2">
        <f t="shared" si="1"/>
        <v>53.466483516483514</v>
      </c>
    </row>
    <row r="75" spans="1:8" x14ac:dyDescent="0.25">
      <c r="A75">
        <v>5722</v>
      </c>
      <c r="B75">
        <v>6073003301</v>
      </c>
      <c r="C75">
        <v>32.7027</v>
      </c>
      <c r="D75">
        <v>-117.1018</v>
      </c>
      <c r="E75">
        <v>315131</v>
      </c>
      <c r="F75">
        <v>-461680.1</v>
      </c>
      <c r="G75">
        <v>5270.4</v>
      </c>
      <c r="H75" s="2">
        <f t="shared" si="1"/>
        <v>28.958241758241755</v>
      </c>
    </row>
    <row r="76" spans="1:8" x14ac:dyDescent="0.25">
      <c r="A76">
        <v>5723</v>
      </c>
      <c r="B76">
        <v>6073003303</v>
      </c>
      <c r="C76">
        <v>32.692799999999998</v>
      </c>
      <c r="D76">
        <v>-117.0986</v>
      </c>
      <c r="E76">
        <v>315473.90000000002</v>
      </c>
      <c r="F76">
        <v>-462753.3</v>
      </c>
      <c r="G76">
        <v>4677.8</v>
      </c>
      <c r="H76" s="2">
        <f t="shared" si="1"/>
        <v>25.702197802197801</v>
      </c>
    </row>
    <row r="77" spans="1:8" x14ac:dyDescent="0.25">
      <c r="A77">
        <v>5724</v>
      </c>
      <c r="B77">
        <v>6073003304</v>
      </c>
      <c r="C77">
        <v>32.706699999999998</v>
      </c>
      <c r="D77">
        <v>-117.0903</v>
      </c>
      <c r="E77">
        <v>316183.8</v>
      </c>
      <c r="F77">
        <v>-461195.2</v>
      </c>
      <c r="G77">
        <v>6248.3</v>
      </c>
      <c r="H77" s="2">
        <f t="shared" si="1"/>
        <v>34.331318681318685</v>
      </c>
    </row>
    <row r="78" spans="1:8" x14ac:dyDescent="0.25">
      <c r="A78">
        <v>5725</v>
      </c>
      <c r="B78">
        <v>6073003305</v>
      </c>
      <c r="C78">
        <v>32.697899999999997</v>
      </c>
      <c r="D78">
        <v>-117.09</v>
      </c>
      <c r="E78">
        <v>316247.09999999998</v>
      </c>
      <c r="F78">
        <v>-462162.8</v>
      </c>
      <c r="G78">
        <v>5485.9</v>
      </c>
      <c r="H78" s="2">
        <f t="shared" si="1"/>
        <v>30.142307692307689</v>
      </c>
    </row>
    <row r="79" spans="1:8" x14ac:dyDescent="0.25">
      <c r="A79">
        <v>5726</v>
      </c>
      <c r="B79">
        <v>6073003401</v>
      </c>
      <c r="C79">
        <v>32.725000000000001</v>
      </c>
      <c r="D79">
        <v>-117.0951</v>
      </c>
      <c r="E79">
        <v>315655.5</v>
      </c>
      <c r="F79">
        <v>-459208.2</v>
      </c>
      <c r="G79">
        <v>7491.5</v>
      </c>
      <c r="H79" s="2">
        <f t="shared" si="1"/>
        <v>41.162087912087912</v>
      </c>
    </row>
    <row r="80" spans="1:8" x14ac:dyDescent="0.25">
      <c r="A80">
        <v>5727</v>
      </c>
      <c r="B80">
        <v>6073003403</v>
      </c>
      <c r="C80">
        <v>32.7136</v>
      </c>
      <c r="D80">
        <v>-117.1086</v>
      </c>
      <c r="E80">
        <v>314457.09999999998</v>
      </c>
      <c r="F80">
        <v>-460509.2</v>
      </c>
      <c r="G80">
        <v>5918.3</v>
      </c>
      <c r="H80" s="2">
        <f t="shared" si="1"/>
        <v>32.518131868131867</v>
      </c>
    </row>
    <row r="81" spans="1:8" x14ac:dyDescent="0.25">
      <c r="A81">
        <v>5728</v>
      </c>
      <c r="B81">
        <v>6073003404</v>
      </c>
      <c r="C81">
        <v>32.713999999999999</v>
      </c>
      <c r="D81">
        <v>-117.0939</v>
      </c>
      <c r="E81">
        <v>315813.5</v>
      </c>
      <c r="F81">
        <v>-460412.8</v>
      </c>
      <c r="G81">
        <v>6737.7</v>
      </c>
      <c r="H81" s="2">
        <f t="shared" si="1"/>
        <v>37.020329670329666</v>
      </c>
    </row>
    <row r="82" spans="1:8" x14ac:dyDescent="0.25">
      <c r="A82">
        <v>5729</v>
      </c>
      <c r="B82">
        <v>6073003501</v>
      </c>
      <c r="C82">
        <v>32.706000000000003</v>
      </c>
      <c r="D82">
        <v>-117.11450000000001</v>
      </c>
      <c r="E82">
        <v>313939.3</v>
      </c>
      <c r="F82">
        <v>-461365.1</v>
      </c>
      <c r="G82">
        <v>4903.3</v>
      </c>
      <c r="H82" s="2">
        <f t="shared" si="1"/>
        <v>26.941208791208791</v>
      </c>
    </row>
    <row r="83" spans="1:8" x14ac:dyDescent="0.25">
      <c r="A83">
        <v>5730</v>
      </c>
      <c r="B83">
        <v>6073003502</v>
      </c>
      <c r="C83">
        <v>32.698599999999999</v>
      </c>
      <c r="D83">
        <v>-117.1135</v>
      </c>
      <c r="E83">
        <v>314065.7</v>
      </c>
      <c r="F83">
        <v>-462177.4</v>
      </c>
      <c r="G83">
        <v>4365</v>
      </c>
      <c r="H83" s="2">
        <f t="shared" si="1"/>
        <v>23.983516483516482</v>
      </c>
    </row>
    <row r="84" spans="1:8" x14ac:dyDescent="0.25">
      <c r="A84">
        <v>5731</v>
      </c>
      <c r="B84">
        <v>6073003601</v>
      </c>
      <c r="C84">
        <v>32.691000000000003</v>
      </c>
      <c r="D84">
        <v>-117.1165</v>
      </c>
      <c r="E84">
        <v>313823</v>
      </c>
      <c r="F84">
        <v>-463021.9</v>
      </c>
      <c r="G84">
        <v>3725.7</v>
      </c>
      <c r="H84" s="2">
        <f t="shared" si="1"/>
        <v>20.470879120879118</v>
      </c>
    </row>
    <row r="85" spans="1:8" x14ac:dyDescent="0.25">
      <c r="A85">
        <v>5732</v>
      </c>
      <c r="B85">
        <v>6073003602</v>
      </c>
      <c r="C85">
        <v>32.692900000000002</v>
      </c>
      <c r="D85">
        <v>-117.1074</v>
      </c>
      <c r="E85">
        <v>314661.59999999998</v>
      </c>
      <c r="F85">
        <v>-462773.1</v>
      </c>
      <c r="G85">
        <v>4267.6000000000004</v>
      </c>
      <c r="H85" s="2">
        <f t="shared" si="1"/>
        <v>23.44835164835165</v>
      </c>
    </row>
    <row r="86" spans="1:8" x14ac:dyDescent="0.25">
      <c r="A86">
        <v>5733</v>
      </c>
      <c r="B86">
        <v>6073003603</v>
      </c>
      <c r="C86">
        <v>32.686700000000002</v>
      </c>
      <c r="D86">
        <v>-117.10760000000001</v>
      </c>
      <c r="E86">
        <v>314670.90000000002</v>
      </c>
      <c r="F86">
        <v>-463461.3</v>
      </c>
      <c r="G86">
        <v>3869.6</v>
      </c>
      <c r="H86" s="2">
        <f t="shared" si="1"/>
        <v>21.261538461538461</v>
      </c>
    </row>
    <row r="87" spans="1:8" x14ac:dyDescent="0.25">
      <c r="A87">
        <v>5734</v>
      </c>
      <c r="B87">
        <v>6073003800</v>
      </c>
      <c r="C87">
        <v>32.686100000000003</v>
      </c>
      <c r="D87">
        <v>-117.1242</v>
      </c>
      <c r="E87">
        <v>313136.59999999998</v>
      </c>
      <c r="F87">
        <v>-463590.2</v>
      </c>
      <c r="G87">
        <v>2987.1</v>
      </c>
      <c r="H87" s="2">
        <f t="shared" si="1"/>
        <v>16.412637362637362</v>
      </c>
    </row>
    <row r="88" spans="1:8" x14ac:dyDescent="0.25">
      <c r="A88">
        <v>5735</v>
      </c>
      <c r="B88">
        <v>6073003901</v>
      </c>
      <c r="C88">
        <v>32.703600000000002</v>
      </c>
      <c r="D88">
        <v>-117.1268</v>
      </c>
      <c r="E88">
        <v>312814.40000000002</v>
      </c>
      <c r="F88">
        <v>-461685.1</v>
      </c>
      <c r="G88">
        <v>3965.4</v>
      </c>
      <c r="H88" s="2">
        <f t="shared" si="1"/>
        <v>21.787912087912087</v>
      </c>
    </row>
    <row r="89" spans="1:8" x14ac:dyDescent="0.25">
      <c r="A89">
        <v>5736</v>
      </c>
      <c r="B89">
        <v>6073003902</v>
      </c>
      <c r="C89">
        <v>32.696899999999999</v>
      </c>
      <c r="D89">
        <v>-117.1272</v>
      </c>
      <c r="E89">
        <v>312808.90000000002</v>
      </c>
      <c r="F89">
        <v>-462421.4</v>
      </c>
      <c r="G89">
        <v>3505.1</v>
      </c>
      <c r="H89" s="2">
        <f t="shared" si="1"/>
        <v>19.258791208791209</v>
      </c>
    </row>
    <row r="90" spans="1:8" x14ac:dyDescent="0.25">
      <c r="A90">
        <v>5737</v>
      </c>
      <c r="B90">
        <v>6073004000</v>
      </c>
      <c r="C90">
        <v>32.708799999999997</v>
      </c>
      <c r="D90">
        <v>-117.1271</v>
      </c>
      <c r="E90">
        <v>312763.8</v>
      </c>
      <c r="F90">
        <v>-461112.7</v>
      </c>
      <c r="G90">
        <v>4353.8</v>
      </c>
      <c r="H90" s="2">
        <f t="shared" si="1"/>
        <v>23.921978021978024</v>
      </c>
    </row>
    <row r="91" spans="1:8" x14ac:dyDescent="0.25">
      <c r="A91">
        <v>5738</v>
      </c>
      <c r="B91">
        <v>6073004100</v>
      </c>
      <c r="C91">
        <v>32.714799999999997</v>
      </c>
      <c r="D91">
        <v>-117.1292</v>
      </c>
      <c r="E91">
        <v>312536.3</v>
      </c>
      <c r="F91">
        <v>-460457.7</v>
      </c>
      <c r="G91">
        <v>4713.5</v>
      </c>
      <c r="H91" s="2">
        <f t="shared" si="1"/>
        <v>25.89835164835165</v>
      </c>
    </row>
    <row r="92" spans="1:8" x14ac:dyDescent="0.25">
      <c r="A92">
        <v>5739</v>
      </c>
      <c r="B92">
        <v>6073004200</v>
      </c>
      <c r="C92">
        <v>32.729399999999998</v>
      </c>
      <c r="D92">
        <v>-117.1194</v>
      </c>
      <c r="E92">
        <v>313378.5</v>
      </c>
      <c r="F92">
        <v>-458823.8</v>
      </c>
      <c r="G92">
        <v>6432</v>
      </c>
      <c r="H92" s="2">
        <f t="shared" si="1"/>
        <v>35.340659340659343</v>
      </c>
    </row>
    <row r="93" spans="1:8" x14ac:dyDescent="0.25">
      <c r="A93">
        <v>5740</v>
      </c>
      <c r="B93">
        <v>6073004300</v>
      </c>
      <c r="C93">
        <v>32.735399999999998</v>
      </c>
      <c r="D93">
        <v>-117.1294</v>
      </c>
      <c r="E93">
        <v>312426.09999999998</v>
      </c>
      <c r="F93">
        <v>-458210.3</v>
      </c>
      <c r="G93">
        <v>6076.5</v>
      </c>
      <c r="H93" s="2">
        <f t="shared" si="1"/>
        <v>33.387362637362635</v>
      </c>
    </row>
    <row r="94" spans="1:8" x14ac:dyDescent="0.25">
      <c r="A94">
        <v>5741</v>
      </c>
      <c r="B94">
        <v>6073004400</v>
      </c>
      <c r="C94">
        <v>32.724299999999999</v>
      </c>
      <c r="D94">
        <v>-117.1297</v>
      </c>
      <c r="E94">
        <v>312454.09999999998</v>
      </c>
      <c r="F94">
        <v>-459418.2</v>
      </c>
      <c r="G94">
        <v>5279.2</v>
      </c>
      <c r="H94" s="2">
        <f t="shared" si="1"/>
        <v>29.006593406593407</v>
      </c>
    </row>
    <row r="95" spans="1:8" x14ac:dyDescent="0.25">
      <c r="A95">
        <v>5742</v>
      </c>
      <c r="B95">
        <v>6073004501</v>
      </c>
      <c r="C95">
        <v>32.717599999999997</v>
      </c>
      <c r="D95">
        <v>-117.1382</v>
      </c>
      <c r="E95">
        <v>311695</v>
      </c>
      <c r="F95">
        <v>-460188.7</v>
      </c>
      <c r="G95">
        <v>4251.8999999999996</v>
      </c>
      <c r="H95" s="2">
        <f t="shared" si="1"/>
        <v>23.362087912087912</v>
      </c>
    </row>
    <row r="96" spans="1:8" x14ac:dyDescent="0.25">
      <c r="A96">
        <v>5743</v>
      </c>
      <c r="B96">
        <v>6073004600</v>
      </c>
      <c r="C96">
        <v>32.7151</v>
      </c>
      <c r="D96">
        <v>-117.14490000000001</v>
      </c>
      <c r="E96">
        <v>311085.59999999998</v>
      </c>
      <c r="F96">
        <v>-460488.8</v>
      </c>
      <c r="G96">
        <v>3686.2</v>
      </c>
      <c r="H96" s="2">
        <f t="shared" si="1"/>
        <v>20.253846153846151</v>
      </c>
    </row>
    <row r="97" spans="1:8" x14ac:dyDescent="0.25">
      <c r="A97">
        <v>5744</v>
      </c>
      <c r="B97">
        <v>6073004700</v>
      </c>
      <c r="C97">
        <v>32.708399999999997</v>
      </c>
      <c r="D97">
        <v>-117.1451</v>
      </c>
      <c r="E97">
        <v>311098.90000000002</v>
      </c>
      <c r="F97">
        <v>-461229.1</v>
      </c>
      <c r="G97">
        <v>3206.1</v>
      </c>
      <c r="H97" s="2">
        <f t="shared" si="1"/>
        <v>17.615934065934066</v>
      </c>
    </row>
    <row r="98" spans="1:8" x14ac:dyDescent="0.25">
      <c r="A98">
        <v>5745</v>
      </c>
      <c r="B98">
        <v>6073004800</v>
      </c>
      <c r="C98">
        <v>32.708500000000001</v>
      </c>
      <c r="D98">
        <v>-117.1382</v>
      </c>
      <c r="E98">
        <v>311739.40000000002</v>
      </c>
      <c r="F98">
        <v>-461193.3</v>
      </c>
      <c r="G98">
        <v>3602.5</v>
      </c>
      <c r="H98" s="2">
        <f t="shared" si="1"/>
        <v>19.793956043956044</v>
      </c>
    </row>
    <row r="99" spans="1:8" x14ac:dyDescent="0.25">
      <c r="A99">
        <v>5746</v>
      </c>
      <c r="B99">
        <v>6073004900</v>
      </c>
      <c r="C99">
        <v>32.701799999999999</v>
      </c>
      <c r="D99">
        <v>-117.1387</v>
      </c>
      <c r="E99">
        <v>311723.2</v>
      </c>
      <c r="F99">
        <v>-461920.5</v>
      </c>
      <c r="G99">
        <v>3156</v>
      </c>
      <c r="H99" s="2">
        <f t="shared" si="1"/>
        <v>17.340659340659339</v>
      </c>
    </row>
    <row r="100" spans="1:8" x14ac:dyDescent="0.25">
      <c r="A100">
        <v>5747</v>
      </c>
      <c r="B100">
        <v>6073005000</v>
      </c>
      <c r="C100">
        <v>32.695</v>
      </c>
      <c r="D100">
        <v>-117.1412</v>
      </c>
      <c r="E100">
        <v>311516</v>
      </c>
      <c r="F100">
        <v>-462684.8</v>
      </c>
      <c r="G100">
        <v>2652.5</v>
      </c>
      <c r="H100" s="2">
        <f t="shared" si="1"/>
        <v>14.574175824175825</v>
      </c>
    </row>
    <row r="101" spans="1:8" x14ac:dyDescent="0.25">
      <c r="A101">
        <v>5748</v>
      </c>
      <c r="B101">
        <v>6073005100</v>
      </c>
      <c r="C101">
        <v>32.703800000000001</v>
      </c>
      <c r="D101">
        <v>-117.1528</v>
      </c>
      <c r="E101">
        <v>310405.09999999998</v>
      </c>
      <c r="F101">
        <v>-461763.2</v>
      </c>
      <c r="G101">
        <v>2576.1</v>
      </c>
      <c r="H101" s="2">
        <f t="shared" si="1"/>
        <v>14.154395604395605</v>
      </c>
    </row>
    <row r="102" spans="1:8" x14ac:dyDescent="0.25">
      <c r="A102">
        <v>5749</v>
      </c>
      <c r="B102">
        <v>6073005200</v>
      </c>
      <c r="C102">
        <v>32.715499999999999</v>
      </c>
      <c r="D102">
        <v>-117.1521</v>
      </c>
      <c r="E102">
        <v>310413.40000000002</v>
      </c>
      <c r="F102">
        <v>-460471.5</v>
      </c>
      <c r="G102">
        <v>3277.6</v>
      </c>
      <c r="H102" s="2">
        <f t="shared" si="1"/>
        <v>18.008791208791209</v>
      </c>
    </row>
    <row r="103" spans="1:8" x14ac:dyDescent="0.25">
      <c r="A103">
        <v>5750</v>
      </c>
      <c r="B103">
        <v>6073005300</v>
      </c>
      <c r="C103">
        <v>32.715699999999998</v>
      </c>
      <c r="D103">
        <v>-117.1615</v>
      </c>
      <c r="E103">
        <v>309541.90000000002</v>
      </c>
      <c r="F103">
        <v>-460489</v>
      </c>
      <c r="G103">
        <v>2689.4</v>
      </c>
      <c r="H103" s="2">
        <f t="shared" si="1"/>
        <v>14.776923076923078</v>
      </c>
    </row>
    <row r="104" spans="1:8" x14ac:dyDescent="0.25">
      <c r="A104">
        <v>5751</v>
      </c>
      <c r="B104">
        <v>6073005400</v>
      </c>
      <c r="C104">
        <v>32.7119</v>
      </c>
      <c r="D104">
        <v>-117.1665</v>
      </c>
      <c r="E104">
        <v>309097.40000000002</v>
      </c>
      <c r="F104">
        <v>-460921.59999999998</v>
      </c>
      <c r="G104">
        <v>2282.6</v>
      </c>
      <c r="H104" s="2">
        <f t="shared" si="1"/>
        <v>12.541758241758242</v>
      </c>
    </row>
    <row r="105" spans="1:8" x14ac:dyDescent="0.25">
      <c r="A105">
        <v>5752</v>
      </c>
      <c r="B105">
        <v>6073005500</v>
      </c>
      <c r="C105">
        <v>32.724299999999999</v>
      </c>
      <c r="D105">
        <v>-117.1468</v>
      </c>
      <c r="E105">
        <v>310867.40000000002</v>
      </c>
      <c r="F105">
        <v>-459490.1</v>
      </c>
      <c r="G105">
        <v>4059.3</v>
      </c>
      <c r="H105" s="2">
        <f t="shared" si="1"/>
        <v>22.303846153846155</v>
      </c>
    </row>
    <row r="106" spans="1:8" x14ac:dyDescent="0.25">
      <c r="A106">
        <v>5753</v>
      </c>
      <c r="B106">
        <v>6073005600</v>
      </c>
      <c r="C106">
        <v>32.730400000000003</v>
      </c>
      <c r="D106">
        <v>-117.1473</v>
      </c>
      <c r="E106">
        <v>310794.3</v>
      </c>
      <c r="F106">
        <v>-458824.9</v>
      </c>
      <c r="G106">
        <v>4386.5</v>
      </c>
      <c r="H106" s="2">
        <f t="shared" si="1"/>
        <v>24.10164835164835</v>
      </c>
    </row>
    <row r="107" spans="1:8" x14ac:dyDescent="0.25">
      <c r="A107">
        <v>5754</v>
      </c>
      <c r="B107">
        <v>6073005700</v>
      </c>
      <c r="C107">
        <v>32.725299999999997</v>
      </c>
      <c r="D107">
        <v>-117.1626</v>
      </c>
      <c r="E107">
        <v>309399.7</v>
      </c>
      <c r="F107">
        <v>-459443.8</v>
      </c>
      <c r="G107">
        <v>3059</v>
      </c>
      <c r="H107" s="2">
        <f t="shared" si="1"/>
        <v>16.807692307692307</v>
      </c>
    </row>
    <row r="108" spans="1:8" x14ac:dyDescent="0.25">
      <c r="A108">
        <v>5755</v>
      </c>
      <c r="B108">
        <v>6073005800</v>
      </c>
      <c r="C108">
        <v>32.724899999999998</v>
      </c>
      <c r="D108">
        <v>-117.17059999999999</v>
      </c>
      <c r="E108">
        <v>308656.40000000002</v>
      </c>
      <c r="F108">
        <v>-459515.8</v>
      </c>
      <c r="G108">
        <v>2674.8</v>
      </c>
      <c r="H108" s="2">
        <f t="shared" si="1"/>
        <v>14.696703296703298</v>
      </c>
    </row>
    <row r="109" spans="1:8" x14ac:dyDescent="0.25">
      <c r="A109">
        <v>5756</v>
      </c>
      <c r="B109">
        <v>6073005900</v>
      </c>
      <c r="C109">
        <v>32.729300000000002</v>
      </c>
      <c r="D109">
        <v>-117.1643</v>
      </c>
      <c r="E109">
        <v>309224.5</v>
      </c>
      <c r="F109">
        <v>-459005.8</v>
      </c>
      <c r="G109">
        <v>3178.9</v>
      </c>
      <c r="H109" s="2">
        <f t="shared" si="1"/>
        <v>17.466483516483517</v>
      </c>
    </row>
    <row r="110" spans="1:8" x14ac:dyDescent="0.25">
      <c r="A110">
        <v>5757</v>
      </c>
      <c r="B110">
        <v>6073006000</v>
      </c>
      <c r="C110">
        <v>32.735999999999997</v>
      </c>
      <c r="D110">
        <v>-117.1645</v>
      </c>
      <c r="E110">
        <v>309168</v>
      </c>
      <c r="F110">
        <v>-458270.4</v>
      </c>
      <c r="G110">
        <v>3549</v>
      </c>
      <c r="H110" s="2">
        <f t="shared" si="1"/>
        <v>19.5</v>
      </c>
    </row>
    <row r="111" spans="1:8" x14ac:dyDescent="0.25">
      <c r="A111">
        <v>5758</v>
      </c>
      <c r="B111">
        <v>6073006100</v>
      </c>
      <c r="C111">
        <v>32.736400000000003</v>
      </c>
      <c r="D111">
        <v>-117.1737</v>
      </c>
      <c r="E111">
        <v>308313.7</v>
      </c>
      <c r="F111">
        <v>-458267.8</v>
      </c>
      <c r="G111">
        <v>3149.1</v>
      </c>
      <c r="H111" s="2">
        <f t="shared" si="1"/>
        <v>17.302747252747253</v>
      </c>
    </row>
    <row r="112" spans="1:8" x14ac:dyDescent="0.25">
      <c r="A112">
        <v>5760</v>
      </c>
      <c r="B112">
        <v>6073006300</v>
      </c>
      <c r="C112">
        <v>32.738900000000001</v>
      </c>
      <c r="D112">
        <v>-117.1991</v>
      </c>
      <c r="E112">
        <v>305949.5</v>
      </c>
      <c r="F112">
        <v>-458087.4</v>
      </c>
      <c r="G112">
        <v>2420.1999999999998</v>
      </c>
      <c r="H112" s="2">
        <f t="shared" si="1"/>
        <v>13.297802197802197</v>
      </c>
    </row>
    <row r="113" spans="1:8" x14ac:dyDescent="0.25">
      <c r="A113">
        <v>5761</v>
      </c>
      <c r="B113">
        <v>6073006500</v>
      </c>
      <c r="C113">
        <v>32.752200000000002</v>
      </c>
      <c r="D113">
        <v>-117.2009</v>
      </c>
      <c r="E113">
        <v>305730.09999999998</v>
      </c>
      <c r="F113">
        <v>-456642.6</v>
      </c>
      <c r="G113">
        <v>2579</v>
      </c>
      <c r="H113" s="2">
        <f t="shared" si="1"/>
        <v>14.17032967032967</v>
      </c>
    </row>
    <row r="114" spans="1:8" x14ac:dyDescent="0.25">
      <c r="A114">
        <v>5762</v>
      </c>
      <c r="B114">
        <v>6073006600</v>
      </c>
      <c r="C114">
        <v>32.745600000000003</v>
      </c>
      <c r="D114">
        <v>-117.2062</v>
      </c>
      <c r="E114">
        <v>305266.5</v>
      </c>
      <c r="F114">
        <v>-457380.6</v>
      </c>
      <c r="G114">
        <v>2450.8000000000002</v>
      </c>
      <c r="H114" s="2">
        <f t="shared" si="1"/>
        <v>13.465934065934066</v>
      </c>
    </row>
    <row r="115" spans="1:8" x14ac:dyDescent="0.25">
      <c r="A115">
        <v>5763</v>
      </c>
      <c r="B115">
        <v>6073006801</v>
      </c>
      <c r="C115">
        <v>32.754800000000003</v>
      </c>
      <c r="D115">
        <v>-117.22929999999999</v>
      </c>
      <c r="E115">
        <v>303088.40000000002</v>
      </c>
      <c r="F115">
        <v>-456467.9</v>
      </c>
      <c r="G115">
        <v>1547.5</v>
      </c>
      <c r="H115" s="2">
        <f t="shared" si="1"/>
        <v>8.5027472527472536</v>
      </c>
    </row>
    <row r="116" spans="1:8" x14ac:dyDescent="0.25">
      <c r="A116">
        <v>5764</v>
      </c>
      <c r="B116">
        <v>6073006802</v>
      </c>
      <c r="C116">
        <v>32.7502</v>
      </c>
      <c r="D116">
        <v>-117.2186</v>
      </c>
      <c r="E116">
        <v>304097.8</v>
      </c>
      <c r="F116">
        <v>-456928.9</v>
      </c>
      <c r="G116">
        <v>2008.3</v>
      </c>
      <c r="H116" s="2">
        <f t="shared" si="1"/>
        <v>11.034615384615384</v>
      </c>
    </row>
    <row r="117" spans="1:8" x14ac:dyDescent="0.25">
      <c r="A117">
        <v>5765</v>
      </c>
      <c r="B117">
        <v>6073006900</v>
      </c>
      <c r="C117">
        <v>32.743000000000002</v>
      </c>
      <c r="D117">
        <v>-117.22199999999999</v>
      </c>
      <c r="E117">
        <v>303817.59999999998</v>
      </c>
      <c r="F117">
        <v>-457723.9</v>
      </c>
      <c r="G117">
        <v>1866.5</v>
      </c>
      <c r="H117" s="2">
        <f t="shared" si="1"/>
        <v>10.255494505494505</v>
      </c>
    </row>
    <row r="118" spans="1:8" x14ac:dyDescent="0.25">
      <c r="A118">
        <v>5766</v>
      </c>
      <c r="B118">
        <v>6073007002</v>
      </c>
      <c r="C118">
        <v>32.732399999999998</v>
      </c>
      <c r="D118">
        <v>-117.23560000000001</v>
      </c>
      <c r="E118">
        <v>302598.2</v>
      </c>
      <c r="F118">
        <v>-458945</v>
      </c>
      <c r="G118">
        <v>1175</v>
      </c>
      <c r="H118" s="2">
        <f t="shared" si="1"/>
        <v>6.4560439560439562</v>
      </c>
    </row>
    <row r="119" spans="1:8" x14ac:dyDescent="0.25">
      <c r="A119">
        <v>5767</v>
      </c>
      <c r="B119">
        <v>6073007100</v>
      </c>
      <c r="C119">
        <v>32.717199999999998</v>
      </c>
      <c r="D119">
        <v>-117.2389</v>
      </c>
      <c r="E119">
        <v>302367.09999999998</v>
      </c>
      <c r="F119">
        <v>-460619.4</v>
      </c>
      <c r="G119">
        <v>807.3</v>
      </c>
      <c r="H119" s="2">
        <f t="shared" si="1"/>
        <v>4.4357142857142851</v>
      </c>
    </row>
    <row r="120" spans="1:8" x14ac:dyDescent="0.25">
      <c r="A120">
        <v>5768</v>
      </c>
      <c r="B120">
        <v>6073007200</v>
      </c>
      <c r="C120">
        <v>32.722200000000001</v>
      </c>
      <c r="D120">
        <v>-117.2516</v>
      </c>
      <c r="E120">
        <v>301168.2</v>
      </c>
      <c r="F120">
        <v>-460120.5</v>
      </c>
      <c r="G120">
        <v>559.9</v>
      </c>
      <c r="H120" s="2">
        <f t="shared" si="1"/>
        <v>3.0763736263736261</v>
      </c>
    </row>
    <row r="121" spans="1:8" x14ac:dyDescent="0.25">
      <c r="A121">
        <v>5769</v>
      </c>
      <c r="B121">
        <v>6073007301</v>
      </c>
      <c r="C121">
        <v>32.7408</v>
      </c>
      <c r="D121">
        <v>-117.2514</v>
      </c>
      <c r="E121">
        <v>301096.90000000002</v>
      </c>
      <c r="F121">
        <v>-458080.3</v>
      </c>
      <c r="G121">
        <v>633.29999999999995</v>
      </c>
      <c r="H121" s="2">
        <f t="shared" si="1"/>
        <v>3.4796703296703293</v>
      </c>
    </row>
    <row r="122" spans="1:8" x14ac:dyDescent="0.25">
      <c r="A122">
        <v>5770</v>
      </c>
      <c r="B122">
        <v>6073007302</v>
      </c>
      <c r="C122">
        <v>32.735799999999998</v>
      </c>
      <c r="D122">
        <v>-117.24469999999999</v>
      </c>
      <c r="E122">
        <v>301746.2</v>
      </c>
      <c r="F122">
        <v>-458607.1</v>
      </c>
      <c r="G122">
        <v>977.7</v>
      </c>
      <c r="H122" s="2">
        <f t="shared" si="1"/>
        <v>5.3719780219780224</v>
      </c>
    </row>
    <row r="123" spans="1:8" x14ac:dyDescent="0.25">
      <c r="A123">
        <v>5771</v>
      </c>
      <c r="B123">
        <v>6073007400</v>
      </c>
      <c r="C123">
        <v>32.745100000000001</v>
      </c>
      <c r="D123">
        <v>-117.2353</v>
      </c>
      <c r="E123">
        <v>302575.5</v>
      </c>
      <c r="F123">
        <v>-457543.5</v>
      </c>
      <c r="G123">
        <v>1390</v>
      </c>
      <c r="H123" s="2">
        <f t="shared" si="1"/>
        <v>7.6373626373626378</v>
      </c>
    </row>
    <row r="124" spans="1:8" x14ac:dyDescent="0.25">
      <c r="A124">
        <v>5772</v>
      </c>
      <c r="B124">
        <v>6073007501</v>
      </c>
      <c r="C124">
        <v>32.751899999999999</v>
      </c>
      <c r="D124">
        <v>-117.2431</v>
      </c>
      <c r="E124">
        <v>301817.5</v>
      </c>
      <c r="F124">
        <v>-456827.9</v>
      </c>
      <c r="G124">
        <v>1057.4000000000001</v>
      </c>
      <c r="H124" s="2">
        <f t="shared" si="1"/>
        <v>5.8098901098901106</v>
      </c>
    </row>
    <row r="125" spans="1:8" x14ac:dyDescent="0.25">
      <c r="A125">
        <v>5773</v>
      </c>
      <c r="B125">
        <v>6073007502</v>
      </c>
      <c r="C125">
        <v>32.747199999999999</v>
      </c>
      <c r="D125">
        <v>-117.2484</v>
      </c>
      <c r="E125">
        <v>301354.2</v>
      </c>
      <c r="F125">
        <v>-457367.8</v>
      </c>
      <c r="G125">
        <v>849.9</v>
      </c>
      <c r="H125" s="2">
        <f t="shared" si="1"/>
        <v>4.6697802197802201</v>
      </c>
    </row>
    <row r="126" spans="1:8" x14ac:dyDescent="0.25">
      <c r="A126">
        <v>5775</v>
      </c>
      <c r="B126">
        <v>6073007701</v>
      </c>
      <c r="C126">
        <v>32.788400000000003</v>
      </c>
      <c r="D126">
        <v>-117.2402</v>
      </c>
      <c r="E126">
        <v>301929.3</v>
      </c>
      <c r="F126">
        <v>-452820</v>
      </c>
      <c r="G126">
        <v>1547.3</v>
      </c>
      <c r="H126" s="2">
        <f t="shared" si="1"/>
        <v>8.5016483516483508</v>
      </c>
    </row>
    <row r="127" spans="1:8" x14ac:dyDescent="0.25">
      <c r="A127">
        <v>5776</v>
      </c>
      <c r="B127">
        <v>6073007702</v>
      </c>
      <c r="C127">
        <v>32.7898</v>
      </c>
      <c r="D127">
        <v>-117.235</v>
      </c>
      <c r="E127">
        <v>302398.09999999998</v>
      </c>
      <c r="F127">
        <v>-452646.9</v>
      </c>
      <c r="G127">
        <v>1768.3</v>
      </c>
      <c r="H127" s="2">
        <f t="shared" si="1"/>
        <v>9.7159340659340661</v>
      </c>
    </row>
    <row r="128" spans="1:8" x14ac:dyDescent="0.25">
      <c r="A128">
        <v>5777</v>
      </c>
      <c r="B128">
        <v>6073007800</v>
      </c>
      <c r="C128">
        <v>32.804400000000001</v>
      </c>
      <c r="D128">
        <v>-117.22450000000001</v>
      </c>
      <c r="E128">
        <v>303311</v>
      </c>
      <c r="F128">
        <v>-451014.2</v>
      </c>
      <c r="G128">
        <v>2658.5</v>
      </c>
      <c r="H128" s="2">
        <f t="shared" si="1"/>
        <v>14.607142857142858</v>
      </c>
    </row>
    <row r="129" spans="1:8" x14ac:dyDescent="0.25">
      <c r="A129">
        <v>5778</v>
      </c>
      <c r="B129">
        <v>6073007903</v>
      </c>
      <c r="C129">
        <v>32.802500000000002</v>
      </c>
      <c r="D129">
        <v>-117.2397</v>
      </c>
      <c r="E129">
        <v>301904.7</v>
      </c>
      <c r="F129">
        <v>-451273.1</v>
      </c>
      <c r="G129">
        <v>2087.6999999999998</v>
      </c>
      <c r="H129" s="2">
        <f t="shared" si="1"/>
        <v>11.47087912087912</v>
      </c>
    </row>
    <row r="130" spans="1:8" x14ac:dyDescent="0.25">
      <c r="A130">
        <v>5779</v>
      </c>
      <c r="B130">
        <v>6073007905</v>
      </c>
      <c r="C130">
        <v>32.799799999999998</v>
      </c>
      <c r="D130">
        <v>-117.2525</v>
      </c>
      <c r="E130">
        <v>300740.5</v>
      </c>
      <c r="F130">
        <v>-451621.8</v>
      </c>
      <c r="G130">
        <v>1456</v>
      </c>
      <c r="H130" s="2">
        <f t="shared" si="1"/>
        <v>8</v>
      </c>
    </row>
    <row r="131" spans="1:8" x14ac:dyDescent="0.25">
      <c r="A131">
        <v>5780</v>
      </c>
      <c r="B131">
        <v>6073007907</v>
      </c>
      <c r="C131">
        <v>32.796500000000002</v>
      </c>
      <c r="D131">
        <v>-117.2418</v>
      </c>
      <c r="E131">
        <v>301744.3</v>
      </c>
      <c r="F131">
        <v>-451938.1</v>
      </c>
      <c r="G131">
        <v>1807.6</v>
      </c>
      <c r="H131" s="2">
        <f t="shared" ref="H131:H194" si="2">G131/182</f>
        <v>9.9318681318681321</v>
      </c>
    </row>
    <row r="132" spans="1:8" x14ac:dyDescent="0.25">
      <c r="A132">
        <v>5781</v>
      </c>
      <c r="B132">
        <v>6073007908</v>
      </c>
      <c r="C132">
        <v>32.798200000000001</v>
      </c>
      <c r="D132">
        <v>-117.2345</v>
      </c>
      <c r="E132">
        <v>302409.7</v>
      </c>
      <c r="F132">
        <v>-451731.5</v>
      </c>
      <c r="G132">
        <v>2118</v>
      </c>
      <c r="H132" s="2">
        <f t="shared" si="2"/>
        <v>11.637362637362637</v>
      </c>
    </row>
    <row r="133" spans="1:8" x14ac:dyDescent="0.25">
      <c r="A133">
        <v>5782</v>
      </c>
      <c r="B133">
        <v>6073007910</v>
      </c>
      <c r="C133">
        <v>32.794699999999999</v>
      </c>
      <c r="D133">
        <v>-117.2514</v>
      </c>
      <c r="E133">
        <v>300863.90000000002</v>
      </c>
      <c r="F133">
        <v>-452177.3</v>
      </c>
      <c r="G133">
        <v>1251</v>
      </c>
      <c r="H133" s="2">
        <f t="shared" si="2"/>
        <v>6.8736263736263732</v>
      </c>
    </row>
    <row r="134" spans="1:8" x14ac:dyDescent="0.25">
      <c r="A134">
        <v>5783</v>
      </c>
      <c r="B134">
        <v>6073008002</v>
      </c>
      <c r="C134">
        <v>32.808300000000003</v>
      </c>
      <c r="D134">
        <v>-117.2422</v>
      </c>
      <c r="E134">
        <v>301647.7</v>
      </c>
      <c r="F134">
        <v>-450647.8</v>
      </c>
      <c r="G134">
        <v>2148.4</v>
      </c>
      <c r="H134" s="2">
        <f t="shared" si="2"/>
        <v>11.804395604395605</v>
      </c>
    </row>
    <row r="135" spans="1:8" x14ac:dyDescent="0.25">
      <c r="A135">
        <v>5784</v>
      </c>
      <c r="B135">
        <v>6073008003</v>
      </c>
      <c r="C135">
        <v>32.804699999999997</v>
      </c>
      <c r="D135">
        <v>-117.2548</v>
      </c>
      <c r="E135">
        <v>300501.09999999998</v>
      </c>
      <c r="F135">
        <v>-451087</v>
      </c>
      <c r="G135">
        <v>1498.4</v>
      </c>
      <c r="H135" s="2">
        <f t="shared" si="2"/>
        <v>8.2329670329670339</v>
      </c>
    </row>
    <row r="136" spans="1:8" x14ac:dyDescent="0.25">
      <c r="A136">
        <v>5785</v>
      </c>
      <c r="B136">
        <v>6073008006</v>
      </c>
      <c r="C136">
        <v>32.809699999999999</v>
      </c>
      <c r="D136">
        <v>-117.2603</v>
      </c>
      <c r="E136">
        <v>299970.7</v>
      </c>
      <c r="F136">
        <v>-450565.2</v>
      </c>
      <c r="G136">
        <v>1366.5</v>
      </c>
      <c r="H136" s="2">
        <f t="shared" si="2"/>
        <v>7.5082417582417582</v>
      </c>
    </row>
    <row r="137" spans="1:8" x14ac:dyDescent="0.25">
      <c r="A137">
        <v>5786</v>
      </c>
      <c r="B137">
        <v>6073008101</v>
      </c>
      <c r="C137">
        <v>32.833300000000001</v>
      </c>
      <c r="D137">
        <v>-117.2766</v>
      </c>
      <c r="E137">
        <v>298353.3</v>
      </c>
      <c r="F137">
        <v>-448037.4</v>
      </c>
      <c r="G137">
        <v>708.4</v>
      </c>
      <c r="H137" s="2">
        <f t="shared" si="2"/>
        <v>3.8923076923076922</v>
      </c>
    </row>
    <row r="138" spans="1:8" x14ac:dyDescent="0.25">
      <c r="A138">
        <v>5787</v>
      </c>
      <c r="B138">
        <v>6073008102</v>
      </c>
      <c r="C138">
        <v>32.819299999999998</v>
      </c>
      <c r="D138">
        <v>-117.2717</v>
      </c>
      <c r="E138">
        <v>298870.40000000002</v>
      </c>
      <c r="F138">
        <v>-449558.5</v>
      </c>
      <c r="G138">
        <v>1077.9000000000001</v>
      </c>
      <c r="H138" s="2">
        <f t="shared" si="2"/>
        <v>5.9225274725274728</v>
      </c>
    </row>
    <row r="139" spans="1:8" x14ac:dyDescent="0.25">
      <c r="A139">
        <v>5788</v>
      </c>
      <c r="B139">
        <v>6073008200</v>
      </c>
      <c r="C139">
        <v>32.844499999999996</v>
      </c>
      <c r="D139">
        <v>-117.27419999999999</v>
      </c>
      <c r="E139">
        <v>298527.3</v>
      </c>
      <c r="F139">
        <v>-446798.3</v>
      </c>
      <c r="G139">
        <v>328.7</v>
      </c>
      <c r="H139" s="2">
        <f t="shared" si="2"/>
        <v>1.8060439560439561</v>
      </c>
    </row>
    <row r="140" spans="1:8" x14ac:dyDescent="0.25">
      <c r="A140">
        <v>5789</v>
      </c>
      <c r="B140">
        <v>6073008301</v>
      </c>
      <c r="C140">
        <v>32.816200000000002</v>
      </c>
      <c r="D140">
        <v>-117.2325</v>
      </c>
      <c r="E140">
        <v>302516.40000000002</v>
      </c>
      <c r="F140">
        <v>-449749.9</v>
      </c>
      <c r="G140">
        <v>2677.8</v>
      </c>
      <c r="H140" s="2">
        <f t="shared" si="2"/>
        <v>14.713186813186814</v>
      </c>
    </row>
    <row r="141" spans="1:8" x14ac:dyDescent="0.25">
      <c r="A141">
        <v>5790</v>
      </c>
      <c r="B141">
        <v>6073008303</v>
      </c>
      <c r="C141">
        <v>32.840800000000002</v>
      </c>
      <c r="D141">
        <v>-117.2572</v>
      </c>
      <c r="E141">
        <v>300122.90000000002</v>
      </c>
      <c r="F141">
        <v>-447144.7</v>
      </c>
      <c r="G141">
        <v>1146</v>
      </c>
      <c r="H141" s="2">
        <f t="shared" si="2"/>
        <v>6.2967032967032965</v>
      </c>
    </row>
    <row r="142" spans="1:8" x14ac:dyDescent="0.25">
      <c r="A142">
        <v>5791</v>
      </c>
      <c r="B142">
        <v>6073008305</v>
      </c>
      <c r="C142">
        <v>32.879800000000003</v>
      </c>
      <c r="D142">
        <v>-117.23180000000001</v>
      </c>
      <c r="E142">
        <v>302298.2</v>
      </c>
      <c r="F142">
        <v>-442775.6</v>
      </c>
      <c r="G142">
        <v>1310.5999999999999</v>
      </c>
      <c r="H142" s="2">
        <f t="shared" si="2"/>
        <v>7.2010989010989004</v>
      </c>
    </row>
    <row r="143" spans="1:8" x14ac:dyDescent="0.25">
      <c r="A143">
        <v>5792</v>
      </c>
      <c r="B143">
        <v>6073008306</v>
      </c>
      <c r="C143">
        <v>32.847200000000001</v>
      </c>
      <c r="D143">
        <v>-117.2265</v>
      </c>
      <c r="E143">
        <v>302926.7</v>
      </c>
      <c r="F143">
        <v>-446328.6</v>
      </c>
      <c r="G143">
        <v>2611.9</v>
      </c>
      <c r="H143" s="2">
        <f t="shared" si="2"/>
        <v>14.351098901098901</v>
      </c>
    </row>
    <row r="144" spans="1:8" x14ac:dyDescent="0.25">
      <c r="A144">
        <v>5793</v>
      </c>
      <c r="B144">
        <v>6073008307</v>
      </c>
      <c r="C144">
        <v>32.8521</v>
      </c>
      <c r="D144">
        <v>-117.2119</v>
      </c>
      <c r="E144">
        <v>304257.40000000002</v>
      </c>
      <c r="F144">
        <v>-445732.5</v>
      </c>
      <c r="G144">
        <v>3402.2</v>
      </c>
      <c r="H144" s="2">
        <f t="shared" si="2"/>
        <v>18.693406593406593</v>
      </c>
    </row>
    <row r="145" spans="1:8" x14ac:dyDescent="0.25">
      <c r="A145">
        <v>5794</v>
      </c>
      <c r="B145">
        <v>6073008310</v>
      </c>
      <c r="C145">
        <v>32.825299999999999</v>
      </c>
      <c r="D145">
        <v>-117.2458</v>
      </c>
      <c r="E145">
        <v>301242</v>
      </c>
      <c r="F145">
        <v>-448799.3</v>
      </c>
      <c r="G145">
        <v>2460.1</v>
      </c>
      <c r="H145" s="2">
        <f t="shared" si="2"/>
        <v>13.517032967032966</v>
      </c>
    </row>
    <row r="146" spans="1:8" x14ac:dyDescent="0.25">
      <c r="A146">
        <v>5795</v>
      </c>
      <c r="B146">
        <v>6073008311</v>
      </c>
      <c r="C146">
        <v>32.825400000000002</v>
      </c>
      <c r="D146">
        <v>-117.2632</v>
      </c>
      <c r="E146">
        <v>299627.90000000002</v>
      </c>
      <c r="F146">
        <v>-448851.4</v>
      </c>
      <c r="G146">
        <v>1600.3</v>
      </c>
      <c r="H146" s="2">
        <f t="shared" si="2"/>
        <v>8.7928571428571427</v>
      </c>
    </row>
    <row r="147" spans="1:8" x14ac:dyDescent="0.25">
      <c r="A147">
        <v>5796</v>
      </c>
      <c r="B147">
        <v>6073008312</v>
      </c>
      <c r="C147">
        <v>32.887500000000003</v>
      </c>
      <c r="D147">
        <v>-117.2504</v>
      </c>
      <c r="E147">
        <v>300544.59999999998</v>
      </c>
      <c r="F147">
        <v>-442004.6</v>
      </c>
      <c r="G147">
        <v>273.7</v>
      </c>
      <c r="H147" s="2">
        <f t="shared" si="2"/>
        <v>1.5038461538461538</v>
      </c>
    </row>
    <row r="148" spans="1:8" x14ac:dyDescent="0.25">
      <c r="A148">
        <v>5797</v>
      </c>
      <c r="B148">
        <v>6073008313</v>
      </c>
      <c r="C148">
        <v>32.855200000000004</v>
      </c>
      <c r="D148">
        <v>-117.2409</v>
      </c>
      <c r="E148">
        <v>301559.40000000002</v>
      </c>
      <c r="F148">
        <v>-445508.3</v>
      </c>
      <c r="G148">
        <v>1620.7</v>
      </c>
      <c r="H148" s="2">
        <f t="shared" si="2"/>
        <v>8.9049450549450544</v>
      </c>
    </row>
    <row r="149" spans="1:8" x14ac:dyDescent="0.25">
      <c r="A149">
        <v>5809</v>
      </c>
      <c r="B149">
        <v>6073008340</v>
      </c>
      <c r="C149">
        <v>32.868099999999998</v>
      </c>
      <c r="D149">
        <v>-117.2034</v>
      </c>
      <c r="E149">
        <v>304971.3</v>
      </c>
      <c r="F149">
        <v>-443951.9</v>
      </c>
      <c r="G149">
        <v>3201.5</v>
      </c>
      <c r="H149" s="2">
        <f t="shared" si="2"/>
        <v>17.590659340659339</v>
      </c>
    </row>
    <row r="150" spans="1:8" x14ac:dyDescent="0.25">
      <c r="A150">
        <v>5810</v>
      </c>
      <c r="B150">
        <v>6073008341</v>
      </c>
      <c r="C150">
        <v>32.871000000000002</v>
      </c>
      <c r="D150">
        <v>-117.2195</v>
      </c>
      <c r="E150">
        <v>303467.7</v>
      </c>
      <c r="F150">
        <v>-443687.2</v>
      </c>
      <c r="G150">
        <v>2274.8000000000002</v>
      </c>
      <c r="H150" s="2">
        <f t="shared" si="2"/>
        <v>12.498901098901101</v>
      </c>
    </row>
    <row r="151" spans="1:8" x14ac:dyDescent="0.25">
      <c r="A151">
        <v>5811</v>
      </c>
      <c r="B151">
        <v>6073008343</v>
      </c>
      <c r="C151">
        <v>32.862699999999997</v>
      </c>
      <c r="D151">
        <v>-117.2176</v>
      </c>
      <c r="E151">
        <v>303680.2</v>
      </c>
      <c r="F151">
        <v>-444593.5</v>
      </c>
      <c r="G151">
        <v>2660</v>
      </c>
      <c r="H151" s="2">
        <f t="shared" si="2"/>
        <v>14.615384615384615</v>
      </c>
    </row>
    <row r="152" spans="1:8" x14ac:dyDescent="0.25">
      <c r="A152">
        <v>5812</v>
      </c>
      <c r="B152">
        <v>6073008344</v>
      </c>
      <c r="C152">
        <v>32.858400000000003</v>
      </c>
      <c r="D152">
        <v>-117.19629999999999</v>
      </c>
      <c r="E152">
        <v>305674.5</v>
      </c>
      <c r="F152">
        <v>-444985.59999999998</v>
      </c>
      <c r="G152">
        <v>3746.4</v>
      </c>
      <c r="H152" s="2">
        <f t="shared" si="2"/>
        <v>20.584615384615386</v>
      </c>
    </row>
    <row r="153" spans="1:8" x14ac:dyDescent="0.25">
      <c r="A153">
        <v>5813</v>
      </c>
      <c r="B153">
        <v>6073008345</v>
      </c>
      <c r="C153">
        <v>32.850200000000001</v>
      </c>
      <c r="D153">
        <v>-117.19159999999999</v>
      </c>
      <c r="E153">
        <v>306142.7</v>
      </c>
      <c r="F153">
        <v>-445864.8</v>
      </c>
      <c r="G153">
        <v>4089.5</v>
      </c>
      <c r="H153" s="2">
        <f t="shared" si="2"/>
        <v>22.469780219780219</v>
      </c>
    </row>
    <row r="154" spans="1:8" x14ac:dyDescent="0.25">
      <c r="A154">
        <v>5829</v>
      </c>
      <c r="B154">
        <v>6073008361</v>
      </c>
      <c r="C154">
        <v>32.868099999999998</v>
      </c>
      <c r="D154">
        <v>-117.2342</v>
      </c>
      <c r="E154">
        <v>302125.7</v>
      </c>
      <c r="F154">
        <v>-444069.7</v>
      </c>
      <c r="G154">
        <v>1540.9</v>
      </c>
      <c r="H154" s="2">
        <f t="shared" si="2"/>
        <v>8.4664835164835175</v>
      </c>
    </row>
    <row r="155" spans="1:8" x14ac:dyDescent="0.25">
      <c r="A155">
        <v>5830</v>
      </c>
      <c r="B155">
        <v>6073008362</v>
      </c>
      <c r="C155">
        <v>32.859000000000002</v>
      </c>
      <c r="D155">
        <v>-117.2334</v>
      </c>
      <c r="E155">
        <v>302236.2</v>
      </c>
      <c r="F155">
        <v>-445061</v>
      </c>
      <c r="G155">
        <v>1873.6</v>
      </c>
      <c r="H155" s="2">
        <f t="shared" si="2"/>
        <v>10.294505494505493</v>
      </c>
    </row>
    <row r="156" spans="1:8" x14ac:dyDescent="0.25">
      <c r="A156">
        <v>5831</v>
      </c>
      <c r="B156">
        <v>6073008363</v>
      </c>
      <c r="C156">
        <v>32.865600000000001</v>
      </c>
      <c r="D156">
        <v>-117.2229</v>
      </c>
      <c r="E156">
        <v>303176.40000000002</v>
      </c>
      <c r="F156">
        <v>-444293.9</v>
      </c>
      <c r="G156">
        <v>2246.9</v>
      </c>
      <c r="H156" s="2">
        <f t="shared" si="2"/>
        <v>12.345604395604395</v>
      </c>
    </row>
    <row r="157" spans="1:8" x14ac:dyDescent="0.25">
      <c r="A157">
        <v>5832</v>
      </c>
      <c r="B157">
        <v>6073008364</v>
      </c>
      <c r="C157">
        <v>32.86</v>
      </c>
      <c r="D157">
        <v>-117.2274</v>
      </c>
      <c r="E157">
        <v>302789.59999999998</v>
      </c>
      <c r="F157">
        <v>-444926.6</v>
      </c>
      <c r="G157">
        <v>2176.4</v>
      </c>
      <c r="H157" s="2">
        <f t="shared" si="2"/>
        <v>11.958241758241758</v>
      </c>
    </row>
    <row r="158" spans="1:8" x14ac:dyDescent="0.25">
      <c r="A158">
        <v>5835</v>
      </c>
      <c r="B158">
        <v>6073008501</v>
      </c>
      <c r="C158">
        <v>32.831800000000001</v>
      </c>
      <c r="D158">
        <v>-117.22369999999999</v>
      </c>
      <c r="E158">
        <v>303254.09999999998</v>
      </c>
      <c r="F158">
        <v>-448002.5</v>
      </c>
      <c r="G158">
        <v>3210.6</v>
      </c>
      <c r="H158" s="2">
        <f t="shared" si="2"/>
        <v>17.64065934065934</v>
      </c>
    </row>
    <row r="159" spans="1:8" x14ac:dyDescent="0.25">
      <c r="A159">
        <v>5836</v>
      </c>
      <c r="B159">
        <v>6073008502</v>
      </c>
      <c r="C159">
        <v>32.837299999999999</v>
      </c>
      <c r="D159">
        <v>-117.2067</v>
      </c>
      <c r="E159">
        <v>304801.3</v>
      </c>
      <c r="F159">
        <v>-447338</v>
      </c>
      <c r="G159">
        <v>3841.6</v>
      </c>
      <c r="H159" s="2">
        <f t="shared" si="2"/>
        <v>21.107692307692307</v>
      </c>
    </row>
    <row r="160" spans="1:8" x14ac:dyDescent="0.25">
      <c r="A160">
        <v>5837</v>
      </c>
      <c r="B160">
        <v>6073008503</v>
      </c>
      <c r="C160">
        <v>32.817599999999999</v>
      </c>
      <c r="D160">
        <v>-117.2136</v>
      </c>
      <c r="E160">
        <v>304254.09999999998</v>
      </c>
      <c r="F160">
        <v>-449516.7</v>
      </c>
      <c r="G160">
        <v>3462.7</v>
      </c>
      <c r="H160" s="2">
        <f t="shared" si="2"/>
        <v>19.025824175824173</v>
      </c>
    </row>
    <row r="161" spans="1:8" x14ac:dyDescent="0.25">
      <c r="A161">
        <v>5838</v>
      </c>
      <c r="B161">
        <v>6073008504</v>
      </c>
      <c r="C161">
        <v>32.822600000000001</v>
      </c>
      <c r="D161">
        <v>-117.1957</v>
      </c>
      <c r="E161">
        <v>305886.7</v>
      </c>
      <c r="F161">
        <v>-448902.2</v>
      </c>
      <c r="G161">
        <v>4410.7</v>
      </c>
      <c r="H161" s="2">
        <f t="shared" si="2"/>
        <v>24.234615384615385</v>
      </c>
    </row>
    <row r="162" spans="1:8" x14ac:dyDescent="0.25">
      <c r="A162">
        <v>5839</v>
      </c>
      <c r="B162">
        <v>6073008505</v>
      </c>
      <c r="C162">
        <v>32.840299999999999</v>
      </c>
      <c r="D162">
        <v>-117.185</v>
      </c>
      <c r="E162">
        <v>306801.7</v>
      </c>
      <c r="F162">
        <v>-446925.4</v>
      </c>
      <c r="G162">
        <v>4495.7</v>
      </c>
      <c r="H162" s="2">
        <f t="shared" si="2"/>
        <v>24.701648351648352</v>
      </c>
    </row>
    <row r="163" spans="1:8" x14ac:dyDescent="0.25">
      <c r="A163">
        <v>5840</v>
      </c>
      <c r="B163">
        <v>6073008506</v>
      </c>
      <c r="C163">
        <v>32.830300000000001</v>
      </c>
      <c r="D163">
        <v>-117.18680000000001</v>
      </c>
      <c r="E163">
        <v>306678.8</v>
      </c>
      <c r="F163">
        <v>-448032.4</v>
      </c>
      <c r="G163">
        <v>4782.3999999999996</v>
      </c>
      <c r="H163" s="2">
        <f t="shared" si="2"/>
        <v>26.276923076923076</v>
      </c>
    </row>
    <row r="164" spans="1:8" x14ac:dyDescent="0.25">
      <c r="A164">
        <v>5841</v>
      </c>
      <c r="B164">
        <v>6073008507</v>
      </c>
      <c r="C164">
        <v>32.826300000000003</v>
      </c>
      <c r="D164">
        <v>-117.1738</v>
      </c>
      <c r="E164">
        <v>307899.5</v>
      </c>
      <c r="F164">
        <v>-448420.7</v>
      </c>
      <c r="G164">
        <v>5625.7</v>
      </c>
      <c r="H164" s="2">
        <f t="shared" si="2"/>
        <v>30.91043956043956</v>
      </c>
    </row>
    <row r="165" spans="1:8" x14ac:dyDescent="0.25">
      <c r="A165">
        <v>5842</v>
      </c>
      <c r="B165">
        <v>6073008509</v>
      </c>
      <c r="C165">
        <v>32.814999999999998</v>
      </c>
      <c r="D165">
        <v>-117.1717</v>
      </c>
      <c r="E165">
        <v>308140.79999999999</v>
      </c>
      <c r="F165">
        <v>-449649.7</v>
      </c>
      <c r="G165">
        <v>5562.8</v>
      </c>
      <c r="H165" s="2">
        <f t="shared" si="2"/>
        <v>30.564835164835166</v>
      </c>
    </row>
    <row r="166" spans="1:8" x14ac:dyDescent="0.25">
      <c r="A166">
        <v>5843</v>
      </c>
      <c r="B166">
        <v>6073008510</v>
      </c>
      <c r="C166">
        <v>32.808300000000003</v>
      </c>
      <c r="D166">
        <v>-117.16289999999999</v>
      </c>
      <c r="E166">
        <v>308990.8</v>
      </c>
      <c r="F166">
        <v>-450346.8</v>
      </c>
      <c r="G166">
        <v>6060.6</v>
      </c>
      <c r="H166" s="2">
        <f t="shared" si="2"/>
        <v>33.300000000000004</v>
      </c>
    </row>
    <row r="167" spans="1:8" x14ac:dyDescent="0.25">
      <c r="A167">
        <v>5844</v>
      </c>
      <c r="B167">
        <v>6073008511</v>
      </c>
      <c r="C167">
        <v>32.826000000000001</v>
      </c>
      <c r="D167">
        <v>-117.1416</v>
      </c>
      <c r="E167">
        <v>310883.20000000001</v>
      </c>
      <c r="F167">
        <v>-448318.5</v>
      </c>
      <c r="G167">
        <v>7498.3</v>
      </c>
      <c r="H167" s="2">
        <f t="shared" si="2"/>
        <v>41.199450549450553</v>
      </c>
    </row>
    <row r="168" spans="1:8" x14ac:dyDescent="0.25">
      <c r="A168">
        <v>5845</v>
      </c>
      <c r="B168">
        <v>6073008512</v>
      </c>
      <c r="C168">
        <v>32.8093</v>
      </c>
      <c r="D168">
        <v>-117.18819999999999</v>
      </c>
      <c r="E168">
        <v>306643.09999999998</v>
      </c>
      <c r="F168">
        <v>-450333.7</v>
      </c>
      <c r="G168">
        <v>4452.6000000000004</v>
      </c>
      <c r="H168" s="2">
        <f t="shared" si="2"/>
        <v>24.464835164835169</v>
      </c>
    </row>
    <row r="169" spans="1:8" x14ac:dyDescent="0.25">
      <c r="A169">
        <v>5846</v>
      </c>
      <c r="B169">
        <v>6073008513</v>
      </c>
      <c r="C169">
        <v>32.802999999999997</v>
      </c>
      <c r="D169">
        <v>-117.1812</v>
      </c>
      <c r="E169">
        <v>307318</v>
      </c>
      <c r="F169">
        <v>-450996.4</v>
      </c>
      <c r="G169">
        <v>4829.6000000000004</v>
      </c>
      <c r="H169" s="2">
        <f t="shared" si="2"/>
        <v>26.536263736263738</v>
      </c>
    </row>
    <row r="170" spans="1:8" x14ac:dyDescent="0.25">
      <c r="A170">
        <v>5847</v>
      </c>
      <c r="B170">
        <v>6073008600</v>
      </c>
      <c r="C170">
        <v>32.790599999999998</v>
      </c>
      <c r="D170">
        <v>-117.17789999999999</v>
      </c>
      <c r="E170">
        <v>307679.7</v>
      </c>
      <c r="F170">
        <v>-452339.4</v>
      </c>
      <c r="G170">
        <v>4575.7</v>
      </c>
      <c r="H170" s="2">
        <f t="shared" si="2"/>
        <v>25.14120879120879</v>
      </c>
    </row>
    <row r="171" spans="1:8" x14ac:dyDescent="0.25">
      <c r="A171">
        <v>5848</v>
      </c>
      <c r="B171">
        <v>6073008701</v>
      </c>
      <c r="C171">
        <v>32.798000000000002</v>
      </c>
      <c r="D171">
        <v>-117.164</v>
      </c>
      <c r="E171">
        <v>308937.7</v>
      </c>
      <c r="F171">
        <v>-451475.5</v>
      </c>
      <c r="G171">
        <v>5979.1</v>
      </c>
      <c r="H171" s="2">
        <f t="shared" si="2"/>
        <v>32.852197802197807</v>
      </c>
    </row>
    <row r="172" spans="1:8" x14ac:dyDescent="0.25">
      <c r="A172">
        <v>5849</v>
      </c>
      <c r="B172">
        <v>6073008702</v>
      </c>
      <c r="C172">
        <v>32.788499999999999</v>
      </c>
      <c r="D172">
        <v>-117.1559</v>
      </c>
      <c r="E172">
        <v>309731.90000000002</v>
      </c>
      <c r="F172">
        <v>-452493.3</v>
      </c>
      <c r="G172">
        <v>5912.9</v>
      </c>
      <c r="H172" s="2">
        <f t="shared" si="2"/>
        <v>32.488461538461536</v>
      </c>
    </row>
    <row r="173" spans="1:8" x14ac:dyDescent="0.25">
      <c r="A173">
        <v>5850</v>
      </c>
      <c r="B173">
        <v>6073008800</v>
      </c>
      <c r="C173">
        <v>32.782499999999999</v>
      </c>
      <c r="D173">
        <v>-117.16540000000001</v>
      </c>
      <c r="E173">
        <v>308878.7</v>
      </c>
      <c r="F173">
        <v>-453181.8</v>
      </c>
      <c r="G173">
        <v>4871.5</v>
      </c>
      <c r="H173" s="2">
        <f t="shared" si="2"/>
        <v>26.766483516483518</v>
      </c>
    </row>
    <row r="174" spans="1:8" x14ac:dyDescent="0.25">
      <c r="A174">
        <v>5851</v>
      </c>
      <c r="B174">
        <v>6073008901</v>
      </c>
      <c r="C174">
        <v>32.7727</v>
      </c>
      <c r="D174">
        <v>-117.1728</v>
      </c>
      <c r="E174">
        <v>308237.2</v>
      </c>
      <c r="F174">
        <v>-454290.3</v>
      </c>
      <c r="G174">
        <v>3997.4</v>
      </c>
      <c r="H174" s="2">
        <f t="shared" si="2"/>
        <v>21.963736263736266</v>
      </c>
    </row>
    <row r="175" spans="1:8" x14ac:dyDescent="0.25">
      <c r="A175">
        <v>5852</v>
      </c>
      <c r="B175">
        <v>6073008902</v>
      </c>
      <c r="C175">
        <v>32.762999999999998</v>
      </c>
      <c r="D175">
        <v>-117.1785</v>
      </c>
      <c r="E175">
        <v>307751.8</v>
      </c>
      <c r="F175">
        <v>-455371.3</v>
      </c>
      <c r="G175">
        <v>3614.5</v>
      </c>
      <c r="H175" s="2">
        <f t="shared" si="2"/>
        <v>19.859890109890109</v>
      </c>
    </row>
    <row r="176" spans="1:8" x14ac:dyDescent="0.25">
      <c r="A176">
        <v>5853</v>
      </c>
      <c r="B176">
        <v>6073009000</v>
      </c>
      <c r="C176">
        <v>32.778500000000001</v>
      </c>
      <c r="D176">
        <v>-117.1788</v>
      </c>
      <c r="E176">
        <v>307655.7</v>
      </c>
      <c r="F176">
        <v>-453677.6</v>
      </c>
      <c r="G176">
        <v>3952</v>
      </c>
      <c r="H176" s="2">
        <f t="shared" si="2"/>
        <v>21.714285714285715</v>
      </c>
    </row>
    <row r="177" spans="1:8" x14ac:dyDescent="0.25">
      <c r="A177">
        <v>5854</v>
      </c>
      <c r="B177">
        <v>6073009101</v>
      </c>
      <c r="C177">
        <v>32.800199999999997</v>
      </c>
      <c r="D177">
        <v>-117.2039</v>
      </c>
      <c r="E177">
        <v>305228.90000000002</v>
      </c>
      <c r="F177">
        <v>-451388.5</v>
      </c>
      <c r="G177">
        <v>3481.3</v>
      </c>
      <c r="H177" s="2">
        <f t="shared" si="2"/>
        <v>19.12802197802198</v>
      </c>
    </row>
    <row r="178" spans="1:8" x14ac:dyDescent="0.25">
      <c r="A178">
        <v>5855</v>
      </c>
      <c r="B178">
        <v>6073009102</v>
      </c>
      <c r="C178">
        <v>32.8035</v>
      </c>
      <c r="D178">
        <v>-117.1955</v>
      </c>
      <c r="E178">
        <v>305992.3</v>
      </c>
      <c r="F178">
        <v>-451002.1</v>
      </c>
      <c r="G178">
        <v>3943.9</v>
      </c>
      <c r="H178" s="2">
        <f t="shared" si="2"/>
        <v>21.669780219780222</v>
      </c>
    </row>
    <row r="179" spans="1:8" x14ac:dyDescent="0.25">
      <c r="A179">
        <v>5856</v>
      </c>
      <c r="B179">
        <v>6073009103</v>
      </c>
      <c r="C179">
        <v>32.787700000000001</v>
      </c>
      <c r="D179">
        <v>-117.19589999999999</v>
      </c>
      <c r="E179">
        <v>306028.09999999998</v>
      </c>
      <c r="F179">
        <v>-452725.3</v>
      </c>
      <c r="G179">
        <v>3245.6</v>
      </c>
      <c r="H179" s="2">
        <f t="shared" si="2"/>
        <v>17.832967032967034</v>
      </c>
    </row>
    <row r="180" spans="1:8" x14ac:dyDescent="0.25">
      <c r="A180">
        <v>5857</v>
      </c>
      <c r="B180">
        <v>6073009104</v>
      </c>
      <c r="C180">
        <v>32.779800000000002</v>
      </c>
      <c r="D180">
        <v>-117.19589999999999</v>
      </c>
      <c r="E180">
        <v>306061.8</v>
      </c>
      <c r="F180">
        <v>-453593.4</v>
      </c>
      <c r="G180">
        <v>2958.6</v>
      </c>
      <c r="H180" s="2">
        <f t="shared" si="2"/>
        <v>16.256043956043957</v>
      </c>
    </row>
    <row r="181" spans="1:8" x14ac:dyDescent="0.25">
      <c r="A181">
        <v>5858</v>
      </c>
      <c r="B181">
        <v>6073009106</v>
      </c>
      <c r="C181">
        <v>32.771299999999997</v>
      </c>
      <c r="D181">
        <v>-117.19799999999999</v>
      </c>
      <c r="E181">
        <v>305907.90000000002</v>
      </c>
      <c r="F181">
        <v>-454532.1</v>
      </c>
      <c r="G181">
        <v>2645.8</v>
      </c>
      <c r="H181" s="2">
        <f t="shared" si="2"/>
        <v>14.537362637362639</v>
      </c>
    </row>
    <row r="182" spans="1:8" x14ac:dyDescent="0.25">
      <c r="A182">
        <v>5859</v>
      </c>
      <c r="B182">
        <v>6073009107</v>
      </c>
      <c r="C182">
        <v>32.767699999999998</v>
      </c>
      <c r="D182">
        <v>-117.18859999999999</v>
      </c>
      <c r="E182">
        <v>306795.59999999998</v>
      </c>
      <c r="F182">
        <v>-454896</v>
      </c>
      <c r="G182">
        <v>3125.3</v>
      </c>
      <c r="H182" s="2">
        <f t="shared" si="2"/>
        <v>17.171978021978024</v>
      </c>
    </row>
    <row r="183" spans="1:8" x14ac:dyDescent="0.25">
      <c r="A183">
        <v>5860</v>
      </c>
      <c r="B183">
        <v>6073009201</v>
      </c>
      <c r="C183">
        <v>32.801600000000001</v>
      </c>
      <c r="D183">
        <v>-117.1463</v>
      </c>
      <c r="E183">
        <v>310555.09999999998</v>
      </c>
      <c r="F183">
        <v>-451021.5</v>
      </c>
      <c r="G183">
        <v>7251.6</v>
      </c>
      <c r="H183" s="2">
        <f t="shared" si="2"/>
        <v>39.843956043956048</v>
      </c>
    </row>
    <row r="184" spans="1:8" x14ac:dyDescent="0.25">
      <c r="A184">
        <v>5861</v>
      </c>
      <c r="B184">
        <v>6073009202</v>
      </c>
      <c r="C184">
        <v>32.786099999999998</v>
      </c>
      <c r="D184">
        <v>-117.14279999999999</v>
      </c>
      <c r="E184">
        <v>310952.7</v>
      </c>
      <c r="F184">
        <v>-452701.9</v>
      </c>
      <c r="G184">
        <v>6740.1</v>
      </c>
      <c r="H184" s="2">
        <f t="shared" si="2"/>
        <v>37.033516483516486</v>
      </c>
    </row>
    <row r="185" spans="1:8" x14ac:dyDescent="0.25">
      <c r="A185">
        <v>5862</v>
      </c>
      <c r="B185">
        <v>6073009301</v>
      </c>
      <c r="C185">
        <v>32.802100000000003</v>
      </c>
      <c r="D185">
        <v>-117.1344</v>
      </c>
      <c r="E185">
        <v>311655.7</v>
      </c>
      <c r="F185">
        <v>-450915.3</v>
      </c>
      <c r="G185">
        <v>8079.8</v>
      </c>
      <c r="H185" s="2">
        <f t="shared" si="2"/>
        <v>44.394505494505495</v>
      </c>
    </row>
    <row r="186" spans="1:8" x14ac:dyDescent="0.25">
      <c r="A186">
        <v>5863</v>
      </c>
      <c r="B186">
        <v>6073009304</v>
      </c>
      <c r="C186">
        <v>32.7742</v>
      </c>
      <c r="D186">
        <v>-117.1374</v>
      </c>
      <c r="E186">
        <v>311505.2</v>
      </c>
      <c r="F186">
        <v>-453980.9</v>
      </c>
      <c r="G186">
        <v>6473.2</v>
      </c>
      <c r="H186" s="2">
        <f t="shared" si="2"/>
        <v>35.567032967032965</v>
      </c>
    </row>
    <row r="187" spans="1:8" x14ac:dyDescent="0.25">
      <c r="A187">
        <v>5864</v>
      </c>
      <c r="B187">
        <v>6073009305</v>
      </c>
      <c r="C187">
        <v>32.791499999999999</v>
      </c>
      <c r="D187">
        <v>-117.128</v>
      </c>
      <c r="E187">
        <v>312294.8</v>
      </c>
      <c r="F187">
        <v>-452052.5</v>
      </c>
      <c r="G187">
        <v>8311.5</v>
      </c>
      <c r="H187" s="2">
        <f t="shared" si="2"/>
        <v>45.667582417582416</v>
      </c>
    </row>
    <row r="188" spans="1:8" x14ac:dyDescent="0.25">
      <c r="A188">
        <v>5865</v>
      </c>
      <c r="B188">
        <v>6073009306</v>
      </c>
      <c r="C188">
        <v>32.799799999999998</v>
      </c>
      <c r="D188">
        <v>-117.11969999999999</v>
      </c>
      <c r="E188">
        <v>313023.3</v>
      </c>
      <c r="F188">
        <v>-451115.3</v>
      </c>
      <c r="G188">
        <v>9144.2999999999993</v>
      </c>
      <c r="H188" s="2">
        <f t="shared" si="2"/>
        <v>50.24340659340659</v>
      </c>
    </row>
    <row r="189" spans="1:8" x14ac:dyDescent="0.25">
      <c r="A189">
        <v>5866</v>
      </c>
      <c r="B189">
        <v>6073009400</v>
      </c>
      <c r="C189">
        <v>32.866900000000001</v>
      </c>
      <c r="D189">
        <v>-117.1178</v>
      </c>
      <c r="E189">
        <v>312887.90000000002</v>
      </c>
      <c r="F189">
        <v>-443746.4</v>
      </c>
      <c r="G189">
        <v>7280.1</v>
      </c>
      <c r="H189" s="2">
        <f t="shared" si="2"/>
        <v>40.00054945054945</v>
      </c>
    </row>
    <row r="190" spans="1:8" x14ac:dyDescent="0.25">
      <c r="A190">
        <v>5867</v>
      </c>
      <c r="B190">
        <v>6073009502</v>
      </c>
      <c r="C190">
        <v>32.8337</v>
      </c>
      <c r="D190">
        <v>-117.11020000000001</v>
      </c>
      <c r="E190">
        <v>313747.5</v>
      </c>
      <c r="F190">
        <v>-447357</v>
      </c>
      <c r="G190">
        <v>8662.7999999999993</v>
      </c>
      <c r="H190" s="2">
        <f t="shared" si="2"/>
        <v>47.597802197802196</v>
      </c>
    </row>
    <row r="191" spans="1:8" x14ac:dyDescent="0.25">
      <c r="A191">
        <v>5869</v>
      </c>
      <c r="B191">
        <v>6073009505</v>
      </c>
      <c r="C191">
        <v>32.837600000000002</v>
      </c>
      <c r="D191">
        <v>-117.06140000000001</v>
      </c>
      <c r="E191">
        <v>318240.5</v>
      </c>
      <c r="F191">
        <v>-446737.8</v>
      </c>
      <c r="G191">
        <v>10707</v>
      </c>
      <c r="H191" s="2">
        <f t="shared" si="2"/>
        <v>58.829670329670328</v>
      </c>
    </row>
    <row r="192" spans="1:8" x14ac:dyDescent="0.25">
      <c r="A192">
        <v>5870</v>
      </c>
      <c r="B192">
        <v>6073009506</v>
      </c>
      <c r="C192">
        <v>32.824800000000003</v>
      </c>
      <c r="D192">
        <v>-117.0925</v>
      </c>
      <c r="E192">
        <v>315425.90000000002</v>
      </c>
      <c r="F192">
        <v>-448266.7</v>
      </c>
      <c r="G192">
        <v>9619.1</v>
      </c>
      <c r="H192" s="2">
        <f t="shared" si="2"/>
        <v>52.852197802197807</v>
      </c>
    </row>
    <row r="193" spans="1:8" x14ac:dyDescent="0.25">
      <c r="A193">
        <v>5871</v>
      </c>
      <c r="B193">
        <v>6073009507</v>
      </c>
      <c r="C193">
        <v>32.817700000000002</v>
      </c>
      <c r="D193">
        <v>-117.0746</v>
      </c>
      <c r="E193">
        <v>317114.8</v>
      </c>
      <c r="F193">
        <v>-448974.3</v>
      </c>
      <c r="G193">
        <v>10272.6</v>
      </c>
      <c r="H193" s="2">
        <f t="shared" si="2"/>
        <v>56.442857142857143</v>
      </c>
    </row>
    <row r="194" spans="1:8" x14ac:dyDescent="0.25">
      <c r="A194">
        <v>5872</v>
      </c>
      <c r="B194">
        <v>6073009509</v>
      </c>
      <c r="C194">
        <v>32.805599999999998</v>
      </c>
      <c r="D194">
        <v>-117.0966</v>
      </c>
      <c r="E194">
        <v>315136.09999999998</v>
      </c>
      <c r="F194">
        <v>-450380.3</v>
      </c>
      <c r="G194">
        <v>9712.1</v>
      </c>
      <c r="H194" s="2">
        <f t="shared" si="2"/>
        <v>53.363186813186815</v>
      </c>
    </row>
    <row r="195" spans="1:8" x14ac:dyDescent="0.25">
      <c r="A195">
        <v>5873</v>
      </c>
      <c r="B195">
        <v>6073009510</v>
      </c>
      <c r="C195">
        <v>32.8172</v>
      </c>
      <c r="D195">
        <v>-117.1092</v>
      </c>
      <c r="E195">
        <v>313917.5</v>
      </c>
      <c r="F195">
        <v>-449163.6</v>
      </c>
      <c r="G195">
        <v>9420.6</v>
      </c>
      <c r="H195" s="2">
        <f t="shared" ref="H195:H258" si="3">G195/182</f>
        <v>51.761538461538464</v>
      </c>
    </row>
    <row r="196" spans="1:8" x14ac:dyDescent="0.25">
      <c r="A196">
        <v>5874</v>
      </c>
      <c r="B196">
        <v>6073009511</v>
      </c>
      <c r="C196">
        <v>32.803699999999999</v>
      </c>
      <c r="D196">
        <v>-117.1086</v>
      </c>
      <c r="E196">
        <v>314033.09999999998</v>
      </c>
      <c r="F196">
        <v>-450634.2</v>
      </c>
      <c r="G196">
        <v>9541.5</v>
      </c>
      <c r="H196" s="2">
        <f t="shared" si="3"/>
        <v>52.425824175824175</v>
      </c>
    </row>
    <row r="197" spans="1:8" x14ac:dyDescent="0.25">
      <c r="A197">
        <v>5875</v>
      </c>
      <c r="B197">
        <v>6073009602</v>
      </c>
      <c r="C197">
        <v>32.798699999999997</v>
      </c>
      <c r="D197">
        <v>-117.08459999999999</v>
      </c>
      <c r="E197">
        <v>316278.09999999998</v>
      </c>
      <c r="F197">
        <v>-451093</v>
      </c>
      <c r="G197">
        <v>9966.7999999999993</v>
      </c>
      <c r="H197" s="2">
        <f t="shared" si="3"/>
        <v>54.762637362637356</v>
      </c>
    </row>
    <row r="198" spans="1:8" x14ac:dyDescent="0.25">
      <c r="A198">
        <v>5876</v>
      </c>
      <c r="B198">
        <v>6073009603</v>
      </c>
      <c r="C198">
        <v>32.784700000000001</v>
      </c>
      <c r="D198">
        <v>-117.10599999999999</v>
      </c>
      <c r="E198">
        <v>314365.40000000002</v>
      </c>
      <c r="F198">
        <v>-452711</v>
      </c>
      <c r="G198">
        <v>9367.5</v>
      </c>
      <c r="H198" s="2">
        <f t="shared" si="3"/>
        <v>51.469780219780219</v>
      </c>
    </row>
    <row r="199" spans="1:8" x14ac:dyDescent="0.25">
      <c r="A199">
        <v>5877</v>
      </c>
      <c r="B199">
        <v>6073009604</v>
      </c>
      <c r="C199">
        <v>32.786700000000003</v>
      </c>
      <c r="D199">
        <v>-117.09180000000001</v>
      </c>
      <c r="E199">
        <v>315672.5</v>
      </c>
      <c r="F199">
        <v>-452433.4</v>
      </c>
      <c r="G199">
        <v>9814.4</v>
      </c>
      <c r="H199" s="2">
        <f t="shared" si="3"/>
        <v>53.925274725274726</v>
      </c>
    </row>
    <row r="200" spans="1:8" x14ac:dyDescent="0.25">
      <c r="A200">
        <v>5878</v>
      </c>
      <c r="B200">
        <v>6073009703</v>
      </c>
      <c r="C200">
        <v>32.795699999999997</v>
      </c>
      <c r="D200">
        <v>-117.0736</v>
      </c>
      <c r="E200">
        <v>317314</v>
      </c>
      <c r="F200">
        <v>-451378.5</v>
      </c>
      <c r="G200">
        <v>10679.5</v>
      </c>
      <c r="H200" s="2">
        <f t="shared" si="3"/>
        <v>58.678571428571431</v>
      </c>
    </row>
    <row r="201" spans="1:8" x14ac:dyDescent="0.25">
      <c r="A201">
        <v>5879</v>
      </c>
      <c r="B201">
        <v>6073009704</v>
      </c>
      <c r="C201">
        <v>32.806800000000003</v>
      </c>
      <c r="D201">
        <v>-117.0607</v>
      </c>
      <c r="E201">
        <v>318456.3</v>
      </c>
      <c r="F201">
        <v>-450108.8</v>
      </c>
      <c r="G201">
        <v>11296.8</v>
      </c>
      <c r="H201" s="2">
        <f t="shared" si="3"/>
        <v>62.070329670329663</v>
      </c>
    </row>
    <row r="202" spans="1:8" x14ac:dyDescent="0.25">
      <c r="A202">
        <v>5880</v>
      </c>
      <c r="B202">
        <v>6073009705</v>
      </c>
      <c r="C202">
        <v>32.784999999999997</v>
      </c>
      <c r="D202">
        <v>-117.0735</v>
      </c>
      <c r="E202">
        <v>317374.09999999998</v>
      </c>
      <c r="F202">
        <v>-452549</v>
      </c>
      <c r="G202">
        <v>10768.4</v>
      </c>
      <c r="H202" s="2">
        <f t="shared" si="3"/>
        <v>59.167032967032966</v>
      </c>
    </row>
    <row r="203" spans="1:8" x14ac:dyDescent="0.25">
      <c r="A203">
        <v>5881</v>
      </c>
      <c r="B203">
        <v>6073009706</v>
      </c>
      <c r="C203">
        <v>32.79</v>
      </c>
      <c r="D203">
        <v>-117.0505</v>
      </c>
      <c r="E203">
        <v>319478.2</v>
      </c>
      <c r="F203">
        <v>-451909.7</v>
      </c>
      <c r="G203">
        <v>12570.2</v>
      </c>
      <c r="H203" s="2">
        <f t="shared" si="3"/>
        <v>69.067032967032972</v>
      </c>
    </row>
    <row r="204" spans="1:8" x14ac:dyDescent="0.25">
      <c r="A204">
        <v>5882</v>
      </c>
      <c r="B204">
        <v>6073009801</v>
      </c>
      <c r="C204">
        <v>32.798400000000001</v>
      </c>
      <c r="D204">
        <v>-117.0307</v>
      </c>
      <c r="E204">
        <v>321270.8</v>
      </c>
      <c r="F204">
        <v>-450906.8</v>
      </c>
      <c r="G204">
        <v>13872.3</v>
      </c>
      <c r="H204" s="2">
        <f t="shared" si="3"/>
        <v>76.221428571428561</v>
      </c>
    </row>
    <row r="205" spans="1:8" x14ac:dyDescent="0.25">
      <c r="A205">
        <v>5883</v>
      </c>
      <c r="B205">
        <v>6073009802</v>
      </c>
      <c r="C205">
        <v>32.796700000000001</v>
      </c>
      <c r="D205">
        <v>-117.0142</v>
      </c>
      <c r="E205">
        <v>322801.59999999998</v>
      </c>
      <c r="F205">
        <v>-451027.5</v>
      </c>
      <c r="G205">
        <v>15319.3</v>
      </c>
      <c r="H205" s="2">
        <f t="shared" si="3"/>
        <v>84.17197802197802</v>
      </c>
    </row>
    <row r="206" spans="1:8" x14ac:dyDescent="0.25">
      <c r="A206">
        <v>5884</v>
      </c>
      <c r="B206">
        <v>6073009804</v>
      </c>
      <c r="C206">
        <v>32.808599999999998</v>
      </c>
      <c r="D206">
        <v>-117.0136</v>
      </c>
      <c r="E206">
        <v>322806.3</v>
      </c>
      <c r="F206">
        <v>-449722.8</v>
      </c>
      <c r="G206">
        <v>14327.5</v>
      </c>
      <c r="H206" s="2">
        <f t="shared" si="3"/>
        <v>78.722527472527474</v>
      </c>
    </row>
    <row r="207" spans="1:8" x14ac:dyDescent="0.25">
      <c r="A207">
        <v>5885</v>
      </c>
      <c r="B207">
        <v>6073009805</v>
      </c>
      <c r="C207">
        <v>32.815600000000003</v>
      </c>
      <c r="D207">
        <v>-117.03440000000001</v>
      </c>
      <c r="E207">
        <v>320849.7</v>
      </c>
      <c r="F207">
        <v>-449042.9</v>
      </c>
      <c r="G207">
        <v>12462.3</v>
      </c>
      <c r="H207" s="2">
        <f t="shared" si="3"/>
        <v>68.474175824175816</v>
      </c>
    </row>
    <row r="208" spans="1:8" x14ac:dyDescent="0.25">
      <c r="A208">
        <v>5886</v>
      </c>
      <c r="B208">
        <v>6073009901</v>
      </c>
      <c r="C208">
        <v>32.69</v>
      </c>
      <c r="D208">
        <v>-117.24469999999999</v>
      </c>
      <c r="E208">
        <v>301950.90000000002</v>
      </c>
      <c r="F208">
        <v>-463626.2</v>
      </c>
      <c r="G208">
        <v>192.6</v>
      </c>
      <c r="H208" s="2">
        <f t="shared" si="3"/>
        <v>1.0582417582417583</v>
      </c>
    </row>
    <row r="209" spans="1:8" x14ac:dyDescent="0.25">
      <c r="A209">
        <v>5887</v>
      </c>
      <c r="B209">
        <v>6073009902</v>
      </c>
      <c r="C209">
        <v>32.7027</v>
      </c>
      <c r="D209">
        <v>-117.18389999999999</v>
      </c>
      <c r="E209">
        <v>307530.09999999998</v>
      </c>
      <c r="F209">
        <v>-462003.1</v>
      </c>
      <c r="G209">
        <v>1312.3</v>
      </c>
      <c r="H209" s="2">
        <f t="shared" si="3"/>
        <v>7.2104395604395606</v>
      </c>
    </row>
    <row r="210" spans="1:8" x14ac:dyDescent="0.25">
      <c r="A210">
        <v>5888</v>
      </c>
      <c r="B210">
        <v>6073010001</v>
      </c>
      <c r="C210">
        <v>32.5869</v>
      </c>
      <c r="D210">
        <v>-117.05540000000001</v>
      </c>
      <c r="E210">
        <v>319984.59999999998</v>
      </c>
      <c r="F210">
        <v>-474196.7</v>
      </c>
      <c r="G210">
        <v>2930.1</v>
      </c>
      <c r="H210" s="2">
        <f t="shared" si="3"/>
        <v>16.099450549450548</v>
      </c>
    </row>
    <row r="211" spans="1:8" x14ac:dyDescent="0.25">
      <c r="A211">
        <v>5889</v>
      </c>
      <c r="B211">
        <v>6073010003</v>
      </c>
      <c r="C211">
        <v>32.578800000000001</v>
      </c>
      <c r="D211">
        <v>-117.0441</v>
      </c>
      <c r="E211">
        <v>321072.90000000002</v>
      </c>
      <c r="F211">
        <v>-475032.4</v>
      </c>
      <c r="G211">
        <v>3221.2</v>
      </c>
      <c r="H211" s="2">
        <f t="shared" si="3"/>
        <v>17.698901098901096</v>
      </c>
    </row>
    <row r="212" spans="1:8" x14ac:dyDescent="0.25">
      <c r="A212">
        <v>5890</v>
      </c>
      <c r="B212">
        <v>6073010004</v>
      </c>
      <c r="C212">
        <v>32.570900000000002</v>
      </c>
      <c r="D212">
        <v>-117.0523</v>
      </c>
      <c r="E212">
        <v>320349.90000000002</v>
      </c>
      <c r="F212">
        <v>-475934.1</v>
      </c>
      <c r="G212">
        <v>3035.1</v>
      </c>
      <c r="H212" s="2">
        <f t="shared" si="3"/>
        <v>16.676373626373625</v>
      </c>
    </row>
    <row r="213" spans="1:8" x14ac:dyDescent="0.25">
      <c r="A213">
        <v>5891</v>
      </c>
      <c r="B213">
        <v>6073010005</v>
      </c>
      <c r="C213">
        <v>32.5642</v>
      </c>
      <c r="D213">
        <v>-117.0496</v>
      </c>
      <c r="E213">
        <v>320624.3</v>
      </c>
      <c r="F213">
        <v>-476663</v>
      </c>
      <c r="G213">
        <v>2970.3</v>
      </c>
      <c r="H213" s="2">
        <f t="shared" si="3"/>
        <v>16.32032967032967</v>
      </c>
    </row>
    <row r="214" spans="1:8" x14ac:dyDescent="0.25">
      <c r="A214">
        <v>5892</v>
      </c>
      <c r="B214">
        <v>6073010009</v>
      </c>
      <c r="C214">
        <v>32.546799999999998</v>
      </c>
      <c r="D214">
        <v>-117.05289999999999</v>
      </c>
      <c r="E214">
        <v>320402.09999999998</v>
      </c>
      <c r="F214">
        <v>-478583.8</v>
      </c>
      <c r="G214">
        <v>2657.8</v>
      </c>
      <c r="H214" s="2">
        <f t="shared" si="3"/>
        <v>14.603296703296705</v>
      </c>
    </row>
    <row r="215" spans="1:8" x14ac:dyDescent="0.25">
      <c r="A215">
        <v>5893</v>
      </c>
      <c r="B215">
        <v>6073010010</v>
      </c>
      <c r="C215">
        <v>32.578299999999999</v>
      </c>
      <c r="D215">
        <v>-117.06359999999999</v>
      </c>
      <c r="E215">
        <v>319257.40000000002</v>
      </c>
      <c r="F215">
        <v>-475165.3</v>
      </c>
      <c r="G215">
        <v>2855.2</v>
      </c>
      <c r="H215" s="2">
        <f t="shared" si="3"/>
        <v>15.687912087912087</v>
      </c>
    </row>
    <row r="216" spans="1:8" x14ac:dyDescent="0.25">
      <c r="A216">
        <v>5894</v>
      </c>
      <c r="B216">
        <v>6073010011</v>
      </c>
      <c r="C216">
        <v>32.579500000000003</v>
      </c>
      <c r="D216">
        <v>-117.0548</v>
      </c>
      <c r="E216">
        <v>320073.59999999998</v>
      </c>
      <c r="F216">
        <v>-474998.4</v>
      </c>
      <c r="G216">
        <v>3019.3</v>
      </c>
      <c r="H216" s="2">
        <f t="shared" si="3"/>
        <v>16.58956043956044</v>
      </c>
    </row>
    <row r="217" spans="1:8" x14ac:dyDescent="0.25">
      <c r="A217">
        <v>5895</v>
      </c>
      <c r="B217">
        <v>6073010012</v>
      </c>
      <c r="C217">
        <v>32.5608</v>
      </c>
      <c r="D217">
        <v>-117.0585</v>
      </c>
      <c r="E217">
        <v>319816.2</v>
      </c>
      <c r="F217">
        <v>-477069.6</v>
      </c>
      <c r="G217">
        <v>2745.3</v>
      </c>
      <c r="H217" s="2">
        <f t="shared" si="3"/>
        <v>15.084065934065935</v>
      </c>
    </row>
    <row r="218" spans="1:8" x14ac:dyDescent="0.25">
      <c r="A218">
        <v>5896</v>
      </c>
      <c r="B218">
        <v>6073010013</v>
      </c>
      <c r="C218">
        <v>32.555500000000002</v>
      </c>
      <c r="D218">
        <v>-117.0474</v>
      </c>
      <c r="E218">
        <v>320870.8</v>
      </c>
      <c r="F218">
        <v>-477603.8</v>
      </c>
      <c r="G218">
        <v>2884.9</v>
      </c>
      <c r="H218" s="2">
        <f t="shared" si="3"/>
        <v>15.851098901098901</v>
      </c>
    </row>
    <row r="219" spans="1:8" x14ac:dyDescent="0.25">
      <c r="A219">
        <v>5897</v>
      </c>
      <c r="B219">
        <v>6073010014</v>
      </c>
      <c r="C219">
        <v>32.579700000000003</v>
      </c>
      <c r="D219">
        <v>-116.9785</v>
      </c>
      <c r="E219">
        <v>327155.09999999998</v>
      </c>
      <c r="F219">
        <v>-474673.9</v>
      </c>
      <c r="G219">
        <v>5822.4</v>
      </c>
      <c r="H219" s="2">
        <f t="shared" si="3"/>
        <v>31.991208791208788</v>
      </c>
    </row>
    <row r="220" spans="1:8" x14ac:dyDescent="0.25">
      <c r="A220">
        <v>5898</v>
      </c>
      <c r="B220">
        <v>6073010015</v>
      </c>
      <c r="C220">
        <v>32.560099999999998</v>
      </c>
      <c r="D220">
        <v>-116.9547</v>
      </c>
      <c r="E220">
        <v>329459.20000000001</v>
      </c>
      <c r="F220">
        <v>-476726.2</v>
      </c>
      <c r="G220">
        <v>7194.9</v>
      </c>
      <c r="H220" s="2">
        <f t="shared" si="3"/>
        <v>39.53241758241758</v>
      </c>
    </row>
    <row r="221" spans="1:8" x14ac:dyDescent="0.25">
      <c r="A221">
        <v>5899</v>
      </c>
      <c r="B221">
        <v>6073010103</v>
      </c>
      <c r="C221">
        <v>32.589399999999998</v>
      </c>
      <c r="D221">
        <v>-117.0958</v>
      </c>
      <c r="E221">
        <v>316223.3</v>
      </c>
      <c r="F221">
        <v>-474081.6</v>
      </c>
      <c r="G221">
        <v>1453</v>
      </c>
      <c r="H221" s="2">
        <f t="shared" si="3"/>
        <v>7.9835164835164836</v>
      </c>
    </row>
    <row r="222" spans="1:8" x14ac:dyDescent="0.25">
      <c r="A222">
        <v>5900</v>
      </c>
      <c r="B222">
        <v>6073010104</v>
      </c>
      <c r="C222">
        <v>32.567399999999999</v>
      </c>
      <c r="D222">
        <v>-117.09699999999999</v>
      </c>
      <c r="E222">
        <v>316209.5</v>
      </c>
      <c r="F222">
        <v>-476501.8</v>
      </c>
      <c r="G222">
        <v>1559.5</v>
      </c>
      <c r="H222" s="2">
        <f t="shared" si="3"/>
        <v>8.5686813186813193</v>
      </c>
    </row>
    <row r="223" spans="1:8" x14ac:dyDescent="0.25">
      <c r="A223">
        <v>5901</v>
      </c>
      <c r="B223">
        <v>6073010106</v>
      </c>
      <c r="C223">
        <v>32.571800000000003</v>
      </c>
      <c r="D223">
        <v>-117.0723</v>
      </c>
      <c r="E223">
        <v>318482.8</v>
      </c>
      <c r="F223">
        <v>-475917.2</v>
      </c>
      <c r="G223">
        <v>2536.8000000000002</v>
      </c>
      <c r="H223" s="2">
        <f t="shared" si="3"/>
        <v>13.938461538461539</v>
      </c>
    </row>
    <row r="224" spans="1:8" x14ac:dyDescent="0.25">
      <c r="A224">
        <v>5902</v>
      </c>
      <c r="B224">
        <v>6073010107</v>
      </c>
      <c r="C224">
        <v>32.5837</v>
      </c>
      <c r="D224">
        <v>-117.0787</v>
      </c>
      <c r="E224">
        <v>317832.8</v>
      </c>
      <c r="F224">
        <v>-474632.3</v>
      </c>
      <c r="G224">
        <v>2260.6999999999998</v>
      </c>
      <c r="H224" s="2">
        <f t="shared" si="3"/>
        <v>12.421428571428571</v>
      </c>
    </row>
    <row r="225" spans="1:8" x14ac:dyDescent="0.25">
      <c r="A225">
        <v>5903</v>
      </c>
      <c r="B225">
        <v>6073010109</v>
      </c>
      <c r="C225">
        <v>32.548999999999999</v>
      </c>
      <c r="D225">
        <v>-117.09139999999999</v>
      </c>
      <c r="E225">
        <v>316820.3</v>
      </c>
      <c r="F225">
        <v>-478496.8</v>
      </c>
      <c r="G225">
        <v>1179.8</v>
      </c>
      <c r="H225" s="2">
        <f t="shared" si="3"/>
        <v>6.4824175824175825</v>
      </c>
    </row>
    <row r="226" spans="1:8" x14ac:dyDescent="0.25">
      <c r="A226">
        <v>5904</v>
      </c>
      <c r="B226">
        <v>6073010110</v>
      </c>
      <c r="C226">
        <v>32.570300000000003</v>
      </c>
      <c r="D226">
        <v>-117.0886</v>
      </c>
      <c r="E226">
        <v>316979.59999999998</v>
      </c>
      <c r="F226">
        <v>-476140.7</v>
      </c>
      <c r="G226">
        <v>1960.7</v>
      </c>
      <c r="H226" s="2">
        <f t="shared" si="3"/>
        <v>10.773076923076923</v>
      </c>
    </row>
    <row r="227" spans="1:8" x14ac:dyDescent="0.25">
      <c r="A227">
        <v>5905</v>
      </c>
      <c r="B227">
        <v>6073010111</v>
      </c>
      <c r="C227">
        <v>32.5642</v>
      </c>
      <c r="D227">
        <v>-117.0663</v>
      </c>
      <c r="E227">
        <v>319079.40000000002</v>
      </c>
      <c r="F227">
        <v>-476727.3</v>
      </c>
      <c r="G227">
        <v>2571.1</v>
      </c>
      <c r="H227" s="2">
        <f t="shared" si="3"/>
        <v>14.126923076923076</v>
      </c>
    </row>
    <row r="228" spans="1:8" x14ac:dyDescent="0.25">
      <c r="A228">
        <v>5906</v>
      </c>
      <c r="B228">
        <v>6073010112</v>
      </c>
      <c r="C228">
        <v>32.568899999999999</v>
      </c>
      <c r="D228">
        <v>-117.0804</v>
      </c>
      <c r="E228">
        <v>317745.5</v>
      </c>
      <c r="F228">
        <v>-476266.7</v>
      </c>
      <c r="G228">
        <v>2179.1</v>
      </c>
      <c r="H228" s="2">
        <f t="shared" si="3"/>
        <v>11.973076923076922</v>
      </c>
    </row>
    <row r="229" spans="1:8" x14ac:dyDescent="0.25">
      <c r="A229">
        <v>5907</v>
      </c>
      <c r="B229">
        <v>6073010200</v>
      </c>
      <c r="C229">
        <v>32.563299999999998</v>
      </c>
      <c r="D229">
        <v>-117.1212</v>
      </c>
      <c r="E229">
        <v>313985.7</v>
      </c>
      <c r="F229">
        <v>-477042.3</v>
      </c>
      <c r="G229">
        <v>579.70000000000005</v>
      </c>
      <c r="H229" s="2">
        <f t="shared" si="3"/>
        <v>3.1851648351648354</v>
      </c>
    </row>
    <row r="230" spans="1:8" x14ac:dyDescent="0.25">
      <c r="A230">
        <v>5908</v>
      </c>
      <c r="B230">
        <v>6073010300</v>
      </c>
      <c r="C230">
        <v>32.575600000000001</v>
      </c>
      <c r="D230">
        <v>-117.11450000000001</v>
      </c>
      <c r="E230">
        <v>314550.59999999998</v>
      </c>
      <c r="F230">
        <v>-475662.9</v>
      </c>
      <c r="G230">
        <v>1170.8</v>
      </c>
      <c r="H230" s="2">
        <f t="shared" si="3"/>
        <v>6.4329670329670323</v>
      </c>
    </row>
    <row r="231" spans="1:8" x14ac:dyDescent="0.25">
      <c r="A231">
        <v>5909</v>
      </c>
      <c r="B231">
        <v>6073010401</v>
      </c>
      <c r="C231">
        <v>32.5794</v>
      </c>
      <c r="D231">
        <v>-117.1073</v>
      </c>
      <c r="E231">
        <v>315203.7</v>
      </c>
      <c r="F231">
        <v>-475225.1</v>
      </c>
      <c r="G231">
        <v>1352.5</v>
      </c>
      <c r="H231" s="2">
        <f t="shared" si="3"/>
        <v>7.4313186813186816</v>
      </c>
    </row>
    <row r="232" spans="1:8" x14ac:dyDescent="0.25">
      <c r="A232">
        <v>5910</v>
      </c>
      <c r="B232">
        <v>6073010402</v>
      </c>
      <c r="C232">
        <v>32.572800000000001</v>
      </c>
      <c r="D232">
        <v>-117.1058</v>
      </c>
      <c r="E232">
        <v>315371.5</v>
      </c>
      <c r="F232">
        <v>-475941.4</v>
      </c>
      <c r="G232">
        <v>1415.6</v>
      </c>
      <c r="H232" s="2">
        <f t="shared" si="3"/>
        <v>7.7780219780219779</v>
      </c>
    </row>
    <row r="233" spans="1:8" x14ac:dyDescent="0.25">
      <c r="A233">
        <v>5911</v>
      </c>
      <c r="B233">
        <v>6073010501</v>
      </c>
      <c r="C233">
        <v>32.585599999999999</v>
      </c>
      <c r="D233">
        <v>-117.1254</v>
      </c>
      <c r="E233">
        <v>313490.3</v>
      </c>
      <c r="F233">
        <v>-474614</v>
      </c>
      <c r="G233">
        <v>356.2</v>
      </c>
      <c r="H233" s="2">
        <f t="shared" si="3"/>
        <v>1.9571428571428571</v>
      </c>
    </row>
    <row r="234" spans="1:8" x14ac:dyDescent="0.25">
      <c r="A234">
        <v>5912</v>
      </c>
      <c r="B234">
        <v>6073010502</v>
      </c>
      <c r="C234">
        <v>32.585999999999999</v>
      </c>
      <c r="D234">
        <v>-117.113</v>
      </c>
      <c r="E234">
        <v>314640.2</v>
      </c>
      <c r="F234">
        <v>-474517.1</v>
      </c>
      <c r="G234">
        <v>695</v>
      </c>
      <c r="H234" s="2">
        <f t="shared" si="3"/>
        <v>3.8186813186813189</v>
      </c>
    </row>
    <row r="235" spans="1:8" x14ac:dyDescent="0.25">
      <c r="A235">
        <v>5914</v>
      </c>
      <c r="B235">
        <v>6073010800</v>
      </c>
      <c r="C235">
        <v>32.690600000000003</v>
      </c>
      <c r="D235">
        <v>-117.1827</v>
      </c>
      <c r="E235">
        <v>307694.3</v>
      </c>
      <c r="F235">
        <v>-463319.2</v>
      </c>
      <c r="G235">
        <v>851.3</v>
      </c>
      <c r="H235" s="2">
        <f t="shared" si="3"/>
        <v>4.6774725274725268</v>
      </c>
    </row>
    <row r="236" spans="1:8" x14ac:dyDescent="0.25">
      <c r="A236">
        <v>5915</v>
      </c>
      <c r="B236">
        <v>6073010900</v>
      </c>
      <c r="C236">
        <v>32.686</v>
      </c>
      <c r="D236">
        <v>-117.17059999999999</v>
      </c>
      <c r="E236">
        <v>308831.90000000002</v>
      </c>
      <c r="F236">
        <v>-463783.8</v>
      </c>
      <c r="G236">
        <v>858.8</v>
      </c>
      <c r="H236" s="2">
        <f t="shared" si="3"/>
        <v>4.7186813186813188</v>
      </c>
    </row>
    <row r="237" spans="1:8" x14ac:dyDescent="0.25">
      <c r="A237">
        <v>5916</v>
      </c>
      <c r="B237">
        <v>6073011000</v>
      </c>
      <c r="C237">
        <v>32.694099999999999</v>
      </c>
      <c r="D237">
        <v>-117.1699</v>
      </c>
      <c r="E237">
        <v>308866.2</v>
      </c>
      <c r="F237">
        <v>-462893.7</v>
      </c>
      <c r="G237">
        <v>1384.3</v>
      </c>
      <c r="H237" s="2">
        <f t="shared" si="3"/>
        <v>7.6060439560439557</v>
      </c>
    </row>
    <row r="238" spans="1:8" x14ac:dyDescent="0.25">
      <c r="A238">
        <v>5917</v>
      </c>
      <c r="B238">
        <v>6073011100</v>
      </c>
      <c r="C238">
        <v>32.697400000000002</v>
      </c>
      <c r="D238">
        <v>-117.1786</v>
      </c>
      <c r="E238">
        <v>308037.5</v>
      </c>
      <c r="F238">
        <v>-462561.3</v>
      </c>
      <c r="G238">
        <v>1243.0999999999999</v>
      </c>
      <c r="H238" s="2">
        <f t="shared" si="3"/>
        <v>6.8302197802197799</v>
      </c>
    </row>
    <row r="239" spans="1:8" x14ac:dyDescent="0.25">
      <c r="A239">
        <v>5918</v>
      </c>
      <c r="B239">
        <v>6073011300</v>
      </c>
      <c r="C239">
        <v>32.699199999999998</v>
      </c>
      <c r="D239">
        <v>-117.2062</v>
      </c>
      <c r="E239">
        <v>305471.3</v>
      </c>
      <c r="F239">
        <v>-462470.2</v>
      </c>
      <c r="G239">
        <v>131.4</v>
      </c>
      <c r="H239" s="2">
        <f t="shared" si="3"/>
        <v>0.72197802197802197</v>
      </c>
    </row>
    <row r="240" spans="1:8" x14ac:dyDescent="0.25">
      <c r="A240">
        <v>5919</v>
      </c>
      <c r="B240">
        <v>6073011601</v>
      </c>
      <c r="C240">
        <v>32.6663</v>
      </c>
      <c r="D240">
        <v>-117.0964</v>
      </c>
      <c r="E240">
        <v>315802.7</v>
      </c>
      <c r="F240">
        <v>-465647.5</v>
      </c>
      <c r="G240">
        <v>2586.8000000000002</v>
      </c>
      <c r="H240" s="2">
        <f t="shared" si="3"/>
        <v>14.213186813186814</v>
      </c>
    </row>
    <row r="241" spans="1:8" x14ac:dyDescent="0.25">
      <c r="A241">
        <v>5920</v>
      </c>
      <c r="B241">
        <v>6073011602</v>
      </c>
      <c r="C241">
        <v>32.658700000000003</v>
      </c>
      <c r="D241">
        <v>-117.0946</v>
      </c>
      <c r="E241">
        <v>316008.59999999998</v>
      </c>
      <c r="F241">
        <v>-466471.3</v>
      </c>
      <c r="G241">
        <v>2228.4</v>
      </c>
      <c r="H241" s="2">
        <f t="shared" si="3"/>
        <v>12.243956043956045</v>
      </c>
    </row>
    <row r="242" spans="1:8" x14ac:dyDescent="0.25">
      <c r="A242">
        <v>5921</v>
      </c>
      <c r="B242">
        <v>6073011700</v>
      </c>
      <c r="C242">
        <v>32.6738</v>
      </c>
      <c r="D242">
        <v>-117.09699999999999</v>
      </c>
      <c r="E242">
        <v>315711.3</v>
      </c>
      <c r="F242">
        <v>-464829</v>
      </c>
      <c r="G242">
        <v>3097.8</v>
      </c>
      <c r="H242" s="2">
        <f t="shared" si="3"/>
        <v>17.020879120879123</v>
      </c>
    </row>
    <row r="243" spans="1:8" x14ac:dyDescent="0.25">
      <c r="A243">
        <v>5922</v>
      </c>
      <c r="B243">
        <v>6073011801</v>
      </c>
      <c r="C243">
        <v>32.680399999999999</v>
      </c>
      <c r="D243">
        <v>-117.10420000000001</v>
      </c>
      <c r="E243">
        <v>315019.09999999998</v>
      </c>
      <c r="F243">
        <v>-464133</v>
      </c>
      <c r="G243">
        <v>3327.1</v>
      </c>
      <c r="H243" s="2">
        <f t="shared" si="3"/>
        <v>18.280769230769231</v>
      </c>
    </row>
    <row r="244" spans="1:8" x14ac:dyDescent="0.25">
      <c r="A244">
        <v>5923</v>
      </c>
      <c r="B244">
        <v>6073011802</v>
      </c>
      <c r="C244">
        <v>32.683999999999997</v>
      </c>
      <c r="D244">
        <v>-117.0967</v>
      </c>
      <c r="E244">
        <v>315698</v>
      </c>
      <c r="F244">
        <v>-463706.2</v>
      </c>
      <c r="G244">
        <v>4108.2</v>
      </c>
      <c r="H244" s="2">
        <f t="shared" si="3"/>
        <v>22.572527472527472</v>
      </c>
    </row>
    <row r="245" spans="1:8" x14ac:dyDescent="0.25">
      <c r="A245">
        <v>5924</v>
      </c>
      <c r="B245">
        <v>6073011902</v>
      </c>
      <c r="C245">
        <v>32.688400000000001</v>
      </c>
      <c r="D245">
        <v>-117.08150000000001</v>
      </c>
      <c r="E245">
        <v>317083.90000000002</v>
      </c>
      <c r="F245">
        <v>-463169.7</v>
      </c>
      <c r="G245">
        <v>5245.3</v>
      </c>
      <c r="H245" s="2">
        <f t="shared" si="3"/>
        <v>28.82032967032967</v>
      </c>
    </row>
    <row r="246" spans="1:8" x14ac:dyDescent="0.25">
      <c r="A246">
        <v>5925</v>
      </c>
      <c r="B246">
        <v>6073012002</v>
      </c>
      <c r="C246">
        <v>32.681800000000003</v>
      </c>
      <c r="D246">
        <v>-117.0792</v>
      </c>
      <c r="E246">
        <v>317325.2</v>
      </c>
      <c r="F246">
        <v>-463885.4</v>
      </c>
      <c r="G246">
        <v>4780.5</v>
      </c>
      <c r="H246" s="2">
        <f t="shared" si="3"/>
        <v>26.266483516483518</v>
      </c>
    </row>
    <row r="247" spans="1:8" x14ac:dyDescent="0.25">
      <c r="A247">
        <v>5926</v>
      </c>
      <c r="B247">
        <v>6073012003</v>
      </c>
      <c r="C247">
        <v>32.68</v>
      </c>
      <c r="D247">
        <v>-117.0746</v>
      </c>
      <c r="E247">
        <v>317766.90000000002</v>
      </c>
      <c r="F247">
        <v>-464058.9</v>
      </c>
      <c r="G247">
        <v>4855.7</v>
      </c>
      <c r="H247" s="2">
        <f t="shared" si="3"/>
        <v>26.67967032967033</v>
      </c>
    </row>
    <row r="248" spans="1:8" x14ac:dyDescent="0.25">
      <c r="A248">
        <v>5927</v>
      </c>
      <c r="B248">
        <v>6073012101</v>
      </c>
      <c r="C248">
        <v>32.665100000000002</v>
      </c>
      <c r="D248">
        <v>-117.08799999999999</v>
      </c>
      <c r="E248">
        <v>316591.8</v>
      </c>
      <c r="F248">
        <v>-465747.1</v>
      </c>
      <c r="G248">
        <v>2977.3</v>
      </c>
      <c r="H248" s="2">
        <f t="shared" si="3"/>
        <v>16.35879120879121</v>
      </c>
    </row>
    <row r="249" spans="1:8" x14ac:dyDescent="0.25">
      <c r="A249">
        <v>5928</v>
      </c>
      <c r="B249">
        <v>6073012102</v>
      </c>
      <c r="C249">
        <v>32.670299999999997</v>
      </c>
      <c r="D249">
        <v>-117.0788</v>
      </c>
      <c r="E249">
        <v>317420.40000000002</v>
      </c>
      <c r="F249">
        <v>-465141.4</v>
      </c>
      <c r="G249">
        <v>3781.3</v>
      </c>
      <c r="H249" s="2">
        <f t="shared" si="3"/>
        <v>20.776373626373626</v>
      </c>
    </row>
    <row r="250" spans="1:8" x14ac:dyDescent="0.25">
      <c r="A250">
        <v>5929</v>
      </c>
      <c r="B250">
        <v>6073012200</v>
      </c>
      <c r="C250">
        <v>32.663400000000003</v>
      </c>
      <c r="D250">
        <v>-117.07470000000001</v>
      </c>
      <c r="E250">
        <v>317827.40000000002</v>
      </c>
      <c r="F250">
        <v>-465880.4</v>
      </c>
      <c r="G250">
        <v>3510.6</v>
      </c>
      <c r="H250" s="2">
        <f t="shared" si="3"/>
        <v>19.28901098901099</v>
      </c>
    </row>
    <row r="251" spans="1:8" x14ac:dyDescent="0.25">
      <c r="A251">
        <v>5930</v>
      </c>
      <c r="B251">
        <v>6073012302</v>
      </c>
      <c r="C251">
        <v>32.640999999999998</v>
      </c>
      <c r="D251">
        <v>-117.08029999999999</v>
      </c>
      <c r="E251">
        <v>317418.3</v>
      </c>
      <c r="F251">
        <v>-468365</v>
      </c>
      <c r="G251">
        <v>2018.6</v>
      </c>
      <c r="H251" s="2">
        <f t="shared" si="3"/>
        <v>11.091208791208791</v>
      </c>
    </row>
    <row r="252" spans="1:8" x14ac:dyDescent="0.25">
      <c r="A252">
        <v>5931</v>
      </c>
      <c r="B252">
        <v>6073012303</v>
      </c>
      <c r="C252">
        <v>32.651000000000003</v>
      </c>
      <c r="D252">
        <v>-117.0757</v>
      </c>
      <c r="E252">
        <v>317799.7</v>
      </c>
      <c r="F252">
        <v>-467242</v>
      </c>
      <c r="G252">
        <v>2739.9</v>
      </c>
      <c r="H252" s="2">
        <f t="shared" si="3"/>
        <v>15.054395604395605</v>
      </c>
    </row>
    <row r="253" spans="1:8" x14ac:dyDescent="0.25">
      <c r="A253">
        <v>5932</v>
      </c>
      <c r="B253">
        <v>6073012304</v>
      </c>
      <c r="C253">
        <v>32.643999999999998</v>
      </c>
      <c r="D253">
        <v>-117.0701</v>
      </c>
      <c r="E253">
        <v>318347.09999999998</v>
      </c>
      <c r="F253">
        <v>-467992.2</v>
      </c>
      <c r="G253">
        <v>2680</v>
      </c>
      <c r="H253" s="2">
        <f t="shared" si="3"/>
        <v>14.725274725274724</v>
      </c>
    </row>
    <row r="254" spans="1:8" x14ac:dyDescent="0.25">
      <c r="A254">
        <v>5933</v>
      </c>
      <c r="B254">
        <v>6073012401</v>
      </c>
      <c r="C254">
        <v>32.652299999999997</v>
      </c>
      <c r="D254">
        <v>-117.0891</v>
      </c>
      <c r="E254">
        <v>316548.40000000002</v>
      </c>
      <c r="F254">
        <v>-467154.7</v>
      </c>
      <c r="G254">
        <v>2157.6</v>
      </c>
      <c r="H254" s="2">
        <f t="shared" si="3"/>
        <v>11.854945054945054</v>
      </c>
    </row>
    <row r="255" spans="1:8" x14ac:dyDescent="0.25">
      <c r="A255">
        <v>5934</v>
      </c>
      <c r="B255">
        <v>6073012402</v>
      </c>
      <c r="C255">
        <v>32.643099999999997</v>
      </c>
      <c r="D255">
        <v>-117.0879</v>
      </c>
      <c r="E255">
        <v>316702.3</v>
      </c>
      <c r="F255">
        <v>-468165.3</v>
      </c>
      <c r="G255">
        <v>1734.3</v>
      </c>
      <c r="H255" s="2">
        <f t="shared" si="3"/>
        <v>9.5291208791208781</v>
      </c>
    </row>
    <row r="256" spans="1:8" x14ac:dyDescent="0.25">
      <c r="A256">
        <v>5935</v>
      </c>
      <c r="B256">
        <v>6073012501</v>
      </c>
      <c r="C256">
        <v>32.633600000000001</v>
      </c>
      <c r="D256">
        <v>-117.0937</v>
      </c>
      <c r="E256">
        <v>316209</v>
      </c>
      <c r="F256">
        <v>-469227.9</v>
      </c>
      <c r="G256">
        <v>907.6</v>
      </c>
      <c r="H256" s="2">
        <f t="shared" si="3"/>
        <v>4.9868131868131869</v>
      </c>
    </row>
    <row r="257" spans="1:8" x14ac:dyDescent="0.25">
      <c r="A257">
        <v>5936</v>
      </c>
      <c r="B257">
        <v>6073012502</v>
      </c>
      <c r="C257">
        <v>32.642299999999999</v>
      </c>
      <c r="D257">
        <v>-117.1052</v>
      </c>
      <c r="E257">
        <v>315098.90000000002</v>
      </c>
      <c r="F257">
        <v>-468317.9</v>
      </c>
      <c r="G257">
        <v>578.79999999999995</v>
      </c>
      <c r="H257" s="2">
        <f t="shared" si="3"/>
        <v>3.18021978021978</v>
      </c>
    </row>
    <row r="258" spans="1:8" x14ac:dyDescent="0.25">
      <c r="A258">
        <v>5937</v>
      </c>
      <c r="B258">
        <v>6073012600</v>
      </c>
      <c r="C258">
        <v>32.6248</v>
      </c>
      <c r="D258">
        <v>-117.09610000000001</v>
      </c>
      <c r="E258">
        <v>316027.59999999998</v>
      </c>
      <c r="F258">
        <v>-470197.7</v>
      </c>
      <c r="G258">
        <v>692.8</v>
      </c>
      <c r="H258" s="2">
        <f t="shared" si="3"/>
        <v>3.8065934065934064</v>
      </c>
    </row>
    <row r="259" spans="1:8" x14ac:dyDescent="0.25">
      <c r="A259">
        <v>5938</v>
      </c>
      <c r="B259">
        <v>6073012700</v>
      </c>
      <c r="C259">
        <v>32.634099999999997</v>
      </c>
      <c r="D259">
        <v>-117.0851</v>
      </c>
      <c r="E259">
        <v>317003.2</v>
      </c>
      <c r="F259">
        <v>-469132.2</v>
      </c>
      <c r="G259">
        <v>1488.9</v>
      </c>
      <c r="H259" s="2">
        <f t="shared" ref="H259:H322" si="4">G259/182</f>
        <v>8.180769230769231</v>
      </c>
    </row>
    <row r="260" spans="1:8" x14ac:dyDescent="0.25">
      <c r="A260">
        <v>5939</v>
      </c>
      <c r="B260">
        <v>6073012800</v>
      </c>
      <c r="C260">
        <v>32.635899999999999</v>
      </c>
      <c r="D260">
        <v>-117.071</v>
      </c>
      <c r="E260">
        <v>318305.8</v>
      </c>
      <c r="F260">
        <v>-468887.7</v>
      </c>
      <c r="G260">
        <v>2299.1999999999998</v>
      </c>
      <c r="H260" s="2">
        <f t="shared" si="4"/>
        <v>12.632967032967032</v>
      </c>
    </row>
    <row r="261" spans="1:8" x14ac:dyDescent="0.25">
      <c r="A261">
        <v>5940</v>
      </c>
      <c r="B261">
        <v>6073012900</v>
      </c>
      <c r="C261">
        <v>32.627400000000002</v>
      </c>
      <c r="D261">
        <v>-117.0676</v>
      </c>
      <c r="E261">
        <v>318659.40000000002</v>
      </c>
      <c r="F261">
        <v>-469799.2</v>
      </c>
      <c r="G261">
        <v>2276.3000000000002</v>
      </c>
      <c r="H261" s="2">
        <f t="shared" si="4"/>
        <v>12.507142857142858</v>
      </c>
    </row>
    <row r="262" spans="1:8" x14ac:dyDescent="0.25">
      <c r="A262">
        <v>5941</v>
      </c>
      <c r="B262">
        <v>6073013000</v>
      </c>
      <c r="C262">
        <v>32.624899999999997</v>
      </c>
      <c r="D262">
        <v>-117.07980000000001</v>
      </c>
      <c r="E262">
        <v>317537.8</v>
      </c>
      <c r="F262">
        <v>-470129.3</v>
      </c>
      <c r="G262">
        <v>1639.4</v>
      </c>
      <c r="H262" s="2">
        <f t="shared" si="4"/>
        <v>9.0076923076923077</v>
      </c>
    </row>
    <row r="263" spans="1:8" x14ac:dyDescent="0.25">
      <c r="A263">
        <v>5942</v>
      </c>
      <c r="B263">
        <v>6073013102</v>
      </c>
      <c r="C263">
        <v>32.616700000000002</v>
      </c>
      <c r="D263">
        <v>-117.06570000000001</v>
      </c>
      <c r="E263">
        <v>318883.09999999998</v>
      </c>
      <c r="F263">
        <v>-470971.6</v>
      </c>
      <c r="G263">
        <v>2356.6999999999998</v>
      </c>
      <c r="H263" s="2">
        <f t="shared" si="4"/>
        <v>12.948901098901098</v>
      </c>
    </row>
    <row r="264" spans="1:8" x14ac:dyDescent="0.25">
      <c r="A264">
        <v>5943</v>
      </c>
      <c r="B264">
        <v>6073013103</v>
      </c>
      <c r="C264">
        <v>32.609699999999997</v>
      </c>
      <c r="D264">
        <v>-117.0881</v>
      </c>
      <c r="E264">
        <v>316843.2</v>
      </c>
      <c r="F264">
        <v>-471820.1</v>
      </c>
      <c r="G264">
        <v>1318.7</v>
      </c>
      <c r="H264" s="2">
        <f t="shared" si="4"/>
        <v>7.2456043956043956</v>
      </c>
    </row>
    <row r="265" spans="1:8" x14ac:dyDescent="0.25">
      <c r="A265">
        <v>5944</v>
      </c>
      <c r="B265">
        <v>6073013104</v>
      </c>
      <c r="C265">
        <v>32.613100000000003</v>
      </c>
      <c r="D265">
        <v>-117.0779</v>
      </c>
      <c r="E265">
        <v>317767</v>
      </c>
      <c r="F265">
        <v>-471407.7</v>
      </c>
      <c r="G265">
        <v>1762</v>
      </c>
      <c r="H265" s="2">
        <f t="shared" si="4"/>
        <v>9.6813186813186807</v>
      </c>
    </row>
    <row r="266" spans="1:8" x14ac:dyDescent="0.25">
      <c r="A266">
        <v>5945</v>
      </c>
      <c r="B266">
        <v>6073013203</v>
      </c>
      <c r="C266">
        <v>32.6068</v>
      </c>
      <c r="D266">
        <v>-117.0642</v>
      </c>
      <c r="E266">
        <v>319069.59999999998</v>
      </c>
      <c r="F266">
        <v>-472050</v>
      </c>
      <c r="G266">
        <v>2429.4</v>
      </c>
      <c r="H266" s="2">
        <f t="shared" si="4"/>
        <v>13.348351648351649</v>
      </c>
    </row>
    <row r="267" spans="1:8" x14ac:dyDescent="0.25">
      <c r="A267">
        <v>5946</v>
      </c>
      <c r="B267">
        <v>6073013204</v>
      </c>
      <c r="C267">
        <v>32.598300000000002</v>
      </c>
      <c r="D267">
        <v>-117.0637</v>
      </c>
      <c r="E267">
        <v>319157.40000000002</v>
      </c>
      <c r="F267">
        <v>-472980.5</v>
      </c>
      <c r="G267">
        <v>2528.5</v>
      </c>
      <c r="H267" s="2">
        <f t="shared" si="4"/>
        <v>13.892857142857142</v>
      </c>
    </row>
    <row r="268" spans="1:8" x14ac:dyDescent="0.25">
      <c r="A268">
        <v>5947</v>
      </c>
      <c r="B268">
        <v>6073013205</v>
      </c>
      <c r="C268">
        <v>32.596899999999998</v>
      </c>
      <c r="D268">
        <v>-117.0829</v>
      </c>
      <c r="E268">
        <v>317383.59999999998</v>
      </c>
      <c r="F268">
        <v>-473201.8</v>
      </c>
      <c r="G268">
        <v>1763.8</v>
      </c>
      <c r="H268" s="2">
        <f t="shared" si="4"/>
        <v>9.6912087912087905</v>
      </c>
    </row>
    <row r="269" spans="1:8" x14ac:dyDescent="0.25">
      <c r="A269">
        <v>5948</v>
      </c>
      <c r="B269">
        <v>6073013206</v>
      </c>
      <c r="C269">
        <v>32.599299999999999</v>
      </c>
      <c r="D269">
        <v>-117.0723</v>
      </c>
      <c r="E269">
        <v>318359.8</v>
      </c>
      <c r="F269">
        <v>-472899.2</v>
      </c>
      <c r="G269">
        <v>2136.5</v>
      </c>
      <c r="H269" s="2">
        <f t="shared" si="4"/>
        <v>11.739010989010989</v>
      </c>
    </row>
    <row r="270" spans="1:8" x14ac:dyDescent="0.25">
      <c r="A270">
        <v>5949</v>
      </c>
      <c r="B270">
        <v>6073013301</v>
      </c>
      <c r="C270">
        <v>32.623899999999999</v>
      </c>
      <c r="D270">
        <v>-117.051</v>
      </c>
      <c r="E270">
        <v>320212.5</v>
      </c>
      <c r="F270">
        <v>-470123.6</v>
      </c>
      <c r="G270">
        <v>2979.6</v>
      </c>
      <c r="H270" s="2">
        <f t="shared" si="4"/>
        <v>16.37142857142857</v>
      </c>
    </row>
    <row r="271" spans="1:8" x14ac:dyDescent="0.25">
      <c r="A271">
        <v>5950</v>
      </c>
      <c r="B271">
        <v>6073013302</v>
      </c>
      <c r="C271">
        <v>32.615499999999997</v>
      </c>
      <c r="D271">
        <v>-117.0487</v>
      </c>
      <c r="E271">
        <v>320473.09999999998</v>
      </c>
      <c r="F271">
        <v>-471027.8</v>
      </c>
      <c r="G271">
        <v>3001.8</v>
      </c>
      <c r="H271" s="2">
        <f t="shared" si="4"/>
        <v>16.493406593406593</v>
      </c>
    </row>
    <row r="272" spans="1:8" x14ac:dyDescent="0.25">
      <c r="A272">
        <v>5951</v>
      </c>
      <c r="B272">
        <v>6073013303</v>
      </c>
      <c r="C272">
        <v>32.607799999999997</v>
      </c>
      <c r="D272">
        <v>-117.05029999999999</v>
      </c>
      <c r="E272">
        <v>320357.3</v>
      </c>
      <c r="F272">
        <v>-471882.6</v>
      </c>
      <c r="G272">
        <v>2918.3</v>
      </c>
      <c r="H272" s="2">
        <f t="shared" si="4"/>
        <v>16.034615384615385</v>
      </c>
    </row>
    <row r="273" spans="1:8" x14ac:dyDescent="0.25">
      <c r="A273">
        <v>5952</v>
      </c>
      <c r="B273">
        <v>6073013306</v>
      </c>
      <c r="C273">
        <v>32.603700000000003</v>
      </c>
      <c r="D273">
        <v>-117.0401</v>
      </c>
      <c r="E273">
        <v>321321.09999999998</v>
      </c>
      <c r="F273">
        <v>-472290.6</v>
      </c>
      <c r="G273">
        <v>3218.4</v>
      </c>
      <c r="H273" s="2">
        <f t="shared" si="4"/>
        <v>17.683516483516485</v>
      </c>
    </row>
    <row r="274" spans="1:8" x14ac:dyDescent="0.25">
      <c r="A274">
        <v>5953</v>
      </c>
      <c r="B274">
        <v>6073013307</v>
      </c>
      <c r="C274">
        <v>32.598799999999997</v>
      </c>
      <c r="D274">
        <v>-117.0502</v>
      </c>
      <c r="E274">
        <v>320405.7</v>
      </c>
      <c r="F274">
        <v>-472865.7</v>
      </c>
      <c r="G274">
        <v>2931.8</v>
      </c>
      <c r="H274" s="2">
        <f t="shared" si="4"/>
        <v>16.10879120879121</v>
      </c>
    </row>
    <row r="275" spans="1:8" x14ac:dyDescent="0.25">
      <c r="A275">
        <v>5954</v>
      </c>
      <c r="B275">
        <v>6073013308</v>
      </c>
      <c r="C275">
        <v>32.591700000000003</v>
      </c>
      <c r="D275">
        <v>-117.04940000000001</v>
      </c>
      <c r="E275">
        <v>320516.2</v>
      </c>
      <c r="F275">
        <v>-473639</v>
      </c>
      <c r="G275">
        <v>3013.1</v>
      </c>
      <c r="H275" s="2">
        <f t="shared" si="4"/>
        <v>16.555494505494504</v>
      </c>
    </row>
    <row r="276" spans="1:8" x14ac:dyDescent="0.25">
      <c r="A276">
        <v>5955</v>
      </c>
      <c r="B276">
        <v>6073013309</v>
      </c>
      <c r="C276">
        <v>32.618299999999998</v>
      </c>
      <c r="D276">
        <v>-117.0338</v>
      </c>
      <c r="E276">
        <v>321843.09999999998</v>
      </c>
      <c r="F276">
        <v>-470662.8</v>
      </c>
      <c r="G276">
        <v>3527.9</v>
      </c>
      <c r="H276" s="2">
        <f t="shared" si="4"/>
        <v>19.384065934065934</v>
      </c>
    </row>
    <row r="277" spans="1:8" x14ac:dyDescent="0.25">
      <c r="A277">
        <v>5956</v>
      </c>
      <c r="B277">
        <v>6073013310</v>
      </c>
      <c r="C277">
        <v>32.625999999999998</v>
      </c>
      <c r="D277">
        <v>-116.99809999999999</v>
      </c>
      <c r="E277">
        <v>325118.3</v>
      </c>
      <c r="F277">
        <v>-469671.9</v>
      </c>
      <c r="G277">
        <v>5411.7</v>
      </c>
      <c r="H277" s="2">
        <f t="shared" si="4"/>
        <v>29.734615384615385</v>
      </c>
    </row>
    <row r="278" spans="1:8" x14ac:dyDescent="0.25">
      <c r="A278">
        <v>5957</v>
      </c>
      <c r="B278">
        <v>6073013311</v>
      </c>
      <c r="C278">
        <v>32.639099999999999</v>
      </c>
      <c r="D278">
        <v>-116.9606</v>
      </c>
      <c r="E278">
        <v>328527</v>
      </c>
      <c r="F278">
        <v>-468090.7</v>
      </c>
      <c r="G278">
        <v>9517.7999999999993</v>
      </c>
      <c r="H278" s="2">
        <f t="shared" si="4"/>
        <v>52.295604395604393</v>
      </c>
    </row>
    <row r="279" spans="1:8" x14ac:dyDescent="0.25">
      <c r="A279">
        <v>5958</v>
      </c>
      <c r="B279">
        <v>6073013312</v>
      </c>
      <c r="C279">
        <v>32.600999999999999</v>
      </c>
      <c r="D279">
        <v>-117.03270000000001</v>
      </c>
      <c r="E279">
        <v>322025.3</v>
      </c>
      <c r="F279">
        <v>-472556</v>
      </c>
      <c r="G279">
        <v>3466.4</v>
      </c>
      <c r="H279" s="2">
        <f t="shared" si="4"/>
        <v>19.046153846153846</v>
      </c>
    </row>
    <row r="280" spans="1:8" x14ac:dyDescent="0.25">
      <c r="A280">
        <v>5959</v>
      </c>
      <c r="B280">
        <v>6073013313</v>
      </c>
      <c r="C280">
        <v>32.604799999999997</v>
      </c>
      <c r="D280">
        <v>-116.99290000000001</v>
      </c>
      <c r="E280">
        <v>325702.5</v>
      </c>
      <c r="F280">
        <v>-471980.5</v>
      </c>
      <c r="G280">
        <v>5157.8999999999996</v>
      </c>
      <c r="H280" s="2">
        <f t="shared" si="4"/>
        <v>28.34010989010989</v>
      </c>
    </row>
    <row r="281" spans="1:8" x14ac:dyDescent="0.25">
      <c r="A281">
        <v>5960</v>
      </c>
      <c r="B281">
        <v>6073013314</v>
      </c>
      <c r="C281">
        <v>32.618699999999997</v>
      </c>
      <c r="D281">
        <v>-116.9473</v>
      </c>
      <c r="E281">
        <v>329862.7</v>
      </c>
      <c r="F281">
        <v>-470269.9</v>
      </c>
      <c r="G281">
        <v>9521.1</v>
      </c>
      <c r="H281" s="2">
        <f t="shared" si="4"/>
        <v>52.313736263736267</v>
      </c>
    </row>
    <row r="282" spans="1:8" x14ac:dyDescent="0.25">
      <c r="A282">
        <v>5961</v>
      </c>
      <c r="B282">
        <v>6073013401</v>
      </c>
      <c r="C282">
        <v>32.635300000000001</v>
      </c>
      <c r="D282">
        <v>-117.0562</v>
      </c>
      <c r="E282">
        <v>319679.09999999998</v>
      </c>
      <c r="F282">
        <v>-468890.7</v>
      </c>
      <c r="G282">
        <v>3062.1</v>
      </c>
      <c r="H282" s="2">
        <f t="shared" si="4"/>
        <v>16.824725274725274</v>
      </c>
    </row>
    <row r="283" spans="1:8" x14ac:dyDescent="0.25">
      <c r="A283">
        <v>5962</v>
      </c>
      <c r="B283">
        <v>6073013409</v>
      </c>
      <c r="C283">
        <v>32.633200000000002</v>
      </c>
      <c r="D283">
        <v>-117.036</v>
      </c>
      <c r="E283">
        <v>321567.8</v>
      </c>
      <c r="F283">
        <v>-469037.8</v>
      </c>
      <c r="G283">
        <v>3689.8</v>
      </c>
      <c r="H283" s="2">
        <f t="shared" si="4"/>
        <v>20.273626373626374</v>
      </c>
    </row>
    <row r="284" spans="1:8" x14ac:dyDescent="0.25">
      <c r="A284">
        <v>5963</v>
      </c>
      <c r="B284">
        <v>6073013410</v>
      </c>
      <c r="C284">
        <v>32.6828</v>
      </c>
      <c r="D284">
        <v>-116.9851</v>
      </c>
      <c r="E284">
        <v>326043.3</v>
      </c>
      <c r="F284">
        <v>-463400.3</v>
      </c>
      <c r="G284">
        <v>9516.2999999999993</v>
      </c>
      <c r="H284" s="2">
        <f t="shared" si="4"/>
        <v>52.287362637362634</v>
      </c>
    </row>
    <row r="285" spans="1:8" x14ac:dyDescent="0.25">
      <c r="A285">
        <v>5964</v>
      </c>
      <c r="B285">
        <v>6073013411</v>
      </c>
      <c r="C285">
        <v>32.660200000000003</v>
      </c>
      <c r="D285">
        <v>-117.0129</v>
      </c>
      <c r="E285">
        <v>323573</v>
      </c>
      <c r="F285">
        <v>-465984.5</v>
      </c>
      <c r="G285">
        <v>6542.8</v>
      </c>
      <c r="H285" s="2">
        <f t="shared" si="4"/>
        <v>35.949450549450553</v>
      </c>
    </row>
    <row r="286" spans="1:8" x14ac:dyDescent="0.25">
      <c r="A286">
        <v>5965</v>
      </c>
      <c r="B286">
        <v>6073013412</v>
      </c>
      <c r="C286">
        <v>32.649900000000002</v>
      </c>
      <c r="D286">
        <v>-117.03879999999999</v>
      </c>
      <c r="E286">
        <v>321224.40000000002</v>
      </c>
      <c r="F286">
        <v>-467220.8</v>
      </c>
      <c r="G286">
        <v>4433.6000000000004</v>
      </c>
      <c r="H286" s="2">
        <f t="shared" si="4"/>
        <v>24.360439560439563</v>
      </c>
    </row>
    <row r="287" spans="1:8" x14ac:dyDescent="0.25">
      <c r="A287">
        <v>5966</v>
      </c>
      <c r="B287">
        <v>6073013414</v>
      </c>
      <c r="C287">
        <v>32.631100000000004</v>
      </c>
      <c r="D287">
        <v>-117.0129</v>
      </c>
      <c r="E287">
        <v>323720.09999999998</v>
      </c>
      <c r="F287">
        <v>-469177.7</v>
      </c>
      <c r="G287">
        <v>4614.5</v>
      </c>
      <c r="H287" s="2">
        <f t="shared" si="4"/>
        <v>25.354395604395606</v>
      </c>
    </row>
    <row r="288" spans="1:8" x14ac:dyDescent="0.25">
      <c r="A288">
        <v>5967</v>
      </c>
      <c r="B288">
        <v>6073013415</v>
      </c>
      <c r="C288">
        <v>32.638399999999997</v>
      </c>
      <c r="D288">
        <v>-116.9983</v>
      </c>
      <c r="E288">
        <v>325034.09999999998</v>
      </c>
      <c r="F288">
        <v>-468321.4</v>
      </c>
      <c r="G288">
        <v>5882.4</v>
      </c>
      <c r="H288" s="2">
        <f t="shared" si="4"/>
        <v>32.32087912087912</v>
      </c>
    </row>
    <row r="289" spans="1:8" x14ac:dyDescent="0.25">
      <c r="A289">
        <v>5968</v>
      </c>
      <c r="B289">
        <v>6073013416</v>
      </c>
      <c r="C289">
        <v>32.648000000000003</v>
      </c>
      <c r="D289">
        <v>-116.9935</v>
      </c>
      <c r="E289">
        <v>325438.59999999998</v>
      </c>
      <c r="F289">
        <v>-467240</v>
      </c>
      <c r="G289">
        <v>6699</v>
      </c>
      <c r="H289" s="2">
        <f t="shared" si="4"/>
        <v>36.807692307692307</v>
      </c>
    </row>
    <row r="290" spans="1:8" x14ac:dyDescent="0.25">
      <c r="A290">
        <v>5969</v>
      </c>
      <c r="B290">
        <v>6073013417</v>
      </c>
      <c r="C290">
        <v>32.659100000000002</v>
      </c>
      <c r="D290">
        <v>-116.9845</v>
      </c>
      <c r="E290">
        <v>326216.90000000002</v>
      </c>
      <c r="F290">
        <v>-465995.7</v>
      </c>
      <c r="G290">
        <v>8225.7999999999993</v>
      </c>
      <c r="H290" s="2">
        <f t="shared" si="4"/>
        <v>45.196703296703291</v>
      </c>
    </row>
    <row r="291" spans="1:8" x14ac:dyDescent="0.25">
      <c r="A291">
        <v>5970</v>
      </c>
      <c r="B291">
        <v>6073013418</v>
      </c>
      <c r="C291">
        <v>32.65</v>
      </c>
      <c r="D291">
        <v>-116.9778</v>
      </c>
      <c r="E291">
        <v>326878.09999999998</v>
      </c>
      <c r="F291">
        <v>-466957.5</v>
      </c>
      <c r="G291">
        <v>8436.6</v>
      </c>
      <c r="H291" s="2">
        <f t="shared" si="4"/>
        <v>46.354945054945055</v>
      </c>
    </row>
    <row r="292" spans="1:8" x14ac:dyDescent="0.25">
      <c r="A292">
        <v>5971</v>
      </c>
      <c r="B292">
        <v>6073013419</v>
      </c>
      <c r="C292">
        <v>32.653700000000001</v>
      </c>
      <c r="D292">
        <v>-116.9524</v>
      </c>
      <c r="E292">
        <v>329220.5</v>
      </c>
      <c r="F292">
        <v>-466447.1</v>
      </c>
      <c r="G292">
        <v>11800.3</v>
      </c>
      <c r="H292" s="2">
        <f t="shared" si="4"/>
        <v>64.836813186813188</v>
      </c>
    </row>
    <row r="293" spans="1:8" x14ac:dyDescent="0.25">
      <c r="A293">
        <v>5972</v>
      </c>
      <c r="B293">
        <v>6073013420</v>
      </c>
      <c r="C293">
        <v>32.64</v>
      </c>
      <c r="D293">
        <v>-117.02119999999999</v>
      </c>
      <c r="E293">
        <v>322902.09999999998</v>
      </c>
      <c r="F293">
        <v>-468229.1</v>
      </c>
      <c r="G293">
        <v>4648.6000000000004</v>
      </c>
      <c r="H293" s="2">
        <f t="shared" si="4"/>
        <v>25.541758241758245</v>
      </c>
    </row>
    <row r="294" spans="1:8" x14ac:dyDescent="0.25">
      <c r="A294">
        <v>5973</v>
      </c>
      <c r="B294">
        <v>6073013421</v>
      </c>
      <c r="C294">
        <v>32.645400000000002</v>
      </c>
      <c r="D294">
        <v>-117.021</v>
      </c>
      <c r="E294">
        <v>322900.2</v>
      </c>
      <c r="F294">
        <v>-467639.9</v>
      </c>
      <c r="G294">
        <v>4996.8999999999996</v>
      </c>
      <c r="H294" s="2">
        <f t="shared" si="4"/>
        <v>27.455494505494503</v>
      </c>
    </row>
    <row r="295" spans="1:8" x14ac:dyDescent="0.25">
      <c r="A295">
        <v>5974</v>
      </c>
      <c r="B295">
        <v>6073013503</v>
      </c>
      <c r="C295">
        <v>32.739199999999997</v>
      </c>
      <c r="D295">
        <v>-116.9812</v>
      </c>
      <c r="E295">
        <v>326136.2</v>
      </c>
      <c r="F295">
        <v>-457193</v>
      </c>
      <c r="G295">
        <v>15445.8</v>
      </c>
      <c r="H295" s="2">
        <f t="shared" si="4"/>
        <v>84.867032967032969</v>
      </c>
    </row>
    <row r="296" spans="1:8" x14ac:dyDescent="0.25">
      <c r="A296">
        <v>5975</v>
      </c>
      <c r="B296">
        <v>6073013504</v>
      </c>
      <c r="C296">
        <v>32.725000000000001</v>
      </c>
      <c r="D296">
        <v>-116.9791</v>
      </c>
      <c r="E296">
        <v>326399.09999999998</v>
      </c>
      <c r="F296">
        <v>-458743</v>
      </c>
      <c r="G296">
        <v>14149.7</v>
      </c>
      <c r="H296" s="2">
        <f t="shared" si="4"/>
        <v>77.745604395604403</v>
      </c>
    </row>
    <row r="297" spans="1:8" x14ac:dyDescent="0.25">
      <c r="A297">
        <v>5976</v>
      </c>
      <c r="B297">
        <v>6073013505</v>
      </c>
      <c r="C297">
        <v>32.737299999999998</v>
      </c>
      <c r="D297">
        <v>-116.96420000000001</v>
      </c>
      <c r="E297">
        <v>327718.40000000002</v>
      </c>
      <c r="F297">
        <v>-457334.8</v>
      </c>
      <c r="G297">
        <v>16251.4</v>
      </c>
      <c r="H297" s="2">
        <f t="shared" si="4"/>
        <v>89.293406593406587</v>
      </c>
    </row>
    <row r="298" spans="1:8" x14ac:dyDescent="0.25">
      <c r="A298">
        <v>5977</v>
      </c>
      <c r="B298">
        <v>6073013506</v>
      </c>
      <c r="C298">
        <v>32.721699999999998</v>
      </c>
      <c r="D298">
        <v>-116.95950000000001</v>
      </c>
      <c r="E298">
        <v>328234.59999999998</v>
      </c>
      <c r="F298">
        <v>-459022.2</v>
      </c>
      <c r="G298">
        <v>14552.8</v>
      </c>
      <c r="H298" s="2">
        <f t="shared" si="4"/>
        <v>79.960439560439553</v>
      </c>
    </row>
    <row r="299" spans="1:8" x14ac:dyDescent="0.25">
      <c r="A299">
        <v>5978</v>
      </c>
      <c r="B299">
        <v>6073013601</v>
      </c>
      <c r="C299">
        <v>32.753799999999998</v>
      </c>
      <c r="D299">
        <v>-116.97580000000001</v>
      </c>
      <c r="E299">
        <v>326565.3</v>
      </c>
      <c r="F299">
        <v>-455578.2</v>
      </c>
      <c r="G299">
        <v>16788.900000000001</v>
      </c>
      <c r="H299" s="2">
        <f t="shared" si="4"/>
        <v>92.246703296703302</v>
      </c>
    </row>
    <row r="300" spans="1:8" x14ac:dyDescent="0.25">
      <c r="A300">
        <v>5979</v>
      </c>
      <c r="B300">
        <v>6073013604</v>
      </c>
      <c r="C300">
        <v>32.753799999999998</v>
      </c>
      <c r="D300">
        <v>-116.9178</v>
      </c>
      <c r="E300">
        <v>331937.2</v>
      </c>
      <c r="F300">
        <v>-455340</v>
      </c>
      <c r="G300">
        <v>18329.599999999999</v>
      </c>
      <c r="H300" s="2">
        <f t="shared" si="4"/>
        <v>100.71208791208791</v>
      </c>
    </row>
    <row r="301" spans="1:8" x14ac:dyDescent="0.25">
      <c r="A301">
        <v>5980</v>
      </c>
      <c r="B301">
        <v>6073013605</v>
      </c>
      <c r="C301">
        <v>32.759</v>
      </c>
      <c r="D301">
        <v>-116.9481</v>
      </c>
      <c r="E301">
        <v>329102.90000000002</v>
      </c>
      <c r="F301">
        <v>-454894.3</v>
      </c>
      <c r="G301">
        <v>18602.2</v>
      </c>
      <c r="H301" s="2">
        <f t="shared" si="4"/>
        <v>102.20989010989011</v>
      </c>
    </row>
    <row r="302" spans="1:8" x14ac:dyDescent="0.25">
      <c r="A302">
        <v>5981</v>
      </c>
      <c r="B302">
        <v>6073013606</v>
      </c>
      <c r="C302">
        <v>32.747199999999999</v>
      </c>
      <c r="D302">
        <v>-116.9435</v>
      </c>
      <c r="E302">
        <v>329585.2</v>
      </c>
      <c r="F302">
        <v>-456163.3</v>
      </c>
      <c r="G302">
        <v>17648.8</v>
      </c>
      <c r="H302" s="2">
        <f t="shared" si="4"/>
        <v>96.971428571428561</v>
      </c>
    </row>
    <row r="303" spans="1:8" x14ac:dyDescent="0.25">
      <c r="A303">
        <v>5982</v>
      </c>
      <c r="B303">
        <v>6073013701</v>
      </c>
      <c r="C303">
        <v>32.756100000000004</v>
      </c>
      <c r="D303">
        <v>-116.9918</v>
      </c>
      <c r="E303">
        <v>325069.8</v>
      </c>
      <c r="F303">
        <v>-455389.1</v>
      </c>
      <c r="G303">
        <v>15894.5</v>
      </c>
      <c r="H303" s="2">
        <f t="shared" si="4"/>
        <v>87.332417582417577</v>
      </c>
    </row>
    <row r="304" spans="1:8" x14ac:dyDescent="0.25">
      <c r="A304">
        <v>5983</v>
      </c>
      <c r="B304">
        <v>6073013702</v>
      </c>
      <c r="C304">
        <v>32.740600000000001</v>
      </c>
      <c r="D304">
        <v>-116.997</v>
      </c>
      <c r="E304">
        <v>324670.09999999998</v>
      </c>
      <c r="F304">
        <v>-457113.59999999998</v>
      </c>
      <c r="G304">
        <v>14676.9</v>
      </c>
      <c r="H304" s="2">
        <f t="shared" si="4"/>
        <v>80.642307692307696</v>
      </c>
    </row>
    <row r="305" spans="1:8" x14ac:dyDescent="0.25">
      <c r="A305">
        <v>5984</v>
      </c>
      <c r="B305">
        <v>6073013801</v>
      </c>
      <c r="C305">
        <v>32.748100000000001</v>
      </c>
      <c r="D305">
        <v>-117.0086</v>
      </c>
      <c r="E305">
        <v>323555.40000000002</v>
      </c>
      <c r="F305">
        <v>-456336</v>
      </c>
      <c r="G305">
        <v>14421.3</v>
      </c>
      <c r="H305" s="2">
        <f t="shared" si="4"/>
        <v>79.237912087912079</v>
      </c>
    </row>
    <row r="306" spans="1:8" x14ac:dyDescent="0.25">
      <c r="A306">
        <v>5985</v>
      </c>
      <c r="B306">
        <v>6073013802</v>
      </c>
      <c r="C306">
        <v>32.7346</v>
      </c>
      <c r="D306">
        <v>-117.0104</v>
      </c>
      <c r="E306">
        <v>323453.3</v>
      </c>
      <c r="F306">
        <v>-457822.2</v>
      </c>
      <c r="G306">
        <v>13597.9</v>
      </c>
      <c r="H306" s="2">
        <f t="shared" si="4"/>
        <v>74.713736263736266</v>
      </c>
    </row>
    <row r="307" spans="1:8" x14ac:dyDescent="0.25">
      <c r="A307">
        <v>5986</v>
      </c>
      <c r="B307">
        <v>6073013903</v>
      </c>
      <c r="C307">
        <v>32.701999999999998</v>
      </c>
      <c r="D307">
        <v>-116.995</v>
      </c>
      <c r="E307">
        <v>325039.5</v>
      </c>
      <c r="F307">
        <v>-461330.5</v>
      </c>
      <c r="G307">
        <v>11154.6</v>
      </c>
      <c r="H307" s="2">
        <f t="shared" si="4"/>
        <v>61.28901098901099</v>
      </c>
    </row>
    <row r="308" spans="1:8" x14ac:dyDescent="0.25">
      <c r="A308">
        <v>5987</v>
      </c>
      <c r="B308">
        <v>6073013905</v>
      </c>
      <c r="C308">
        <v>32.722200000000001</v>
      </c>
      <c r="D308">
        <v>-116.9901</v>
      </c>
      <c r="E308">
        <v>325390.8</v>
      </c>
      <c r="F308">
        <v>-459094.4</v>
      </c>
      <c r="G308">
        <v>13430.5</v>
      </c>
      <c r="H308" s="2">
        <f t="shared" si="4"/>
        <v>73.793956043956044</v>
      </c>
    </row>
    <row r="309" spans="1:8" x14ac:dyDescent="0.25">
      <c r="A309">
        <v>5988</v>
      </c>
      <c r="B309">
        <v>6073013906</v>
      </c>
      <c r="C309">
        <v>32.726900000000001</v>
      </c>
      <c r="D309">
        <v>-117.00709999999999</v>
      </c>
      <c r="E309">
        <v>323793.8</v>
      </c>
      <c r="F309">
        <v>-458654.8</v>
      </c>
      <c r="G309">
        <v>13105.6</v>
      </c>
      <c r="H309" s="2">
        <f t="shared" si="4"/>
        <v>72.008791208791209</v>
      </c>
    </row>
    <row r="310" spans="1:8" x14ac:dyDescent="0.25">
      <c r="A310">
        <v>5989</v>
      </c>
      <c r="B310">
        <v>6073013907</v>
      </c>
      <c r="C310">
        <v>32.720199999999998</v>
      </c>
      <c r="D310">
        <v>-117.0027</v>
      </c>
      <c r="E310">
        <v>324231.40000000002</v>
      </c>
      <c r="F310">
        <v>-459362.6</v>
      </c>
      <c r="G310">
        <v>12723.7</v>
      </c>
      <c r="H310" s="2">
        <f t="shared" si="4"/>
        <v>69.910439560439571</v>
      </c>
    </row>
    <row r="311" spans="1:8" x14ac:dyDescent="0.25">
      <c r="A311">
        <v>5990</v>
      </c>
      <c r="B311">
        <v>6073013908</v>
      </c>
      <c r="C311">
        <v>32.711199999999998</v>
      </c>
      <c r="D311">
        <v>-117.0051</v>
      </c>
      <c r="E311">
        <v>324059.2</v>
      </c>
      <c r="F311">
        <v>-460366.9</v>
      </c>
      <c r="G311">
        <v>11848.1</v>
      </c>
      <c r="H311" s="2">
        <f t="shared" si="4"/>
        <v>65.099450549450552</v>
      </c>
    </row>
    <row r="312" spans="1:8" x14ac:dyDescent="0.25">
      <c r="A312">
        <v>5991</v>
      </c>
      <c r="B312">
        <v>6073013909</v>
      </c>
      <c r="C312">
        <v>32.711599999999997</v>
      </c>
      <c r="D312">
        <v>-116.98990000000001</v>
      </c>
      <c r="E312">
        <v>325467.5</v>
      </c>
      <c r="F312">
        <v>-460258.5</v>
      </c>
      <c r="G312">
        <v>12432.4</v>
      </c>
      <c r="H312" s="2">
        <f t="shared" si="4"/>
        <v>68.309890109890105</v>
      </c>
    </row>
    <row r="313" spans="1:8" x14ac:dyDescent="0.25">
      <c r="A313">
        <v>5992</v>
      </c>
      <c r="B313">
        <v>6073014001</v>
      </c>
      <c r="C313">
        <v>32.736899999999999</v>
      </c>
      <c r="D313">
        <v>-117.02370000000001</v>
      </c>
      <c r="E313">
        <v>322210.8</v>
      </c>
      <c r="F313">
        <v>-457617</v>
      </c>
      <c r="G313">
        <v>13083.5</v>
      </c>
      <c r="H313" s="2">
        <f t="shared" si="4"/>
        <v>71.887362637362642</v>
      </c>
    </row>
    <row r="314" spans="1:8" x14ac:dyDescent="0.25">
      <c r="A314">
        <v>5993</v>
      </c>
      <c r="B314">
        <v>6073014002</v>
      </c>
      <c r="C314">
        <v>32.724899999999998</v>
      </c>
      <c r="D314">
        <v>-117.01949999999999</v>
      </c>
      <c r="E314">
        <v>322655.09999999998</v>
      </c>
      <c r="F314">
        <v>-458915</v>
      </c>
      <c r="G314">
        <v>12414.3</v>
      </c>
      <c r="H314" s="2">
        <f t="shared" si="4"/>
        <v>68.210439560439553</v>
      </c>
    </row>
    <row r="315" spans="1:8" x14ac:dyDescent="0.25">
      <c r="A315">
        <v>5994</v>
      </c>
      <c r="B315">
        <v>6073014101</v>
      </c>
      <c r="C315">
        <v>32.724299999999999</v>
      </c>
      <c r="D315">
        <v>-117.0326</v>
      </c>
      <c r="E315">
        <v>321448.3</v>
      </c>
      <c r="F315">
        <v>-459037</v>
      </c>
      <c r="G315">
        <v>11539.6</v>
      </c>
      <c r="H315" s="2">
        <f t="shared" si="4"/>
        <v>63.404395604395603</v>
      </c>
    </row>
    <row r="316" spans="1:8" x14ac:dyDescent="0.25">
      <c r="A316">
        <v>5995</v>
      </c>
      <c r="B316">
        <v>6073014102</v>
      </c>
      <c r="C316">
        <v>32.716299999999997</v>
      </c>
      <c r="D316">
        <v>-117.0382</v>
      </c>
      <c r="E316">
        <v>320966.40000000002</v>
      </c>
      <c r="F316">
        <v>-459936.3</v>
      </c>
      <c r="G316">
        <v>10553.5</v>
      </c>
      <c r="H316" s="2">
        <f t="shared" si="4"/>
        <v>57.986263736263737</v>
      </c>
    </row>
    <row r="317" spans="1:8" x14ac:dyDescent="0.25">
      <c r="A317">
        <v>5996</v>
      </c>
      <c r="B317">
        <v>6073014200</v>
      </c>
      <c r="C317">
        <v>32.727400000000003</v>
      </c>
      <c r="D317">
        <v>-117.0431</v>
      </c>
      <c r="E317">
        <v>320456.8</v>
      </c>
      <c r="F317">
        <v>-458737.3</v>
      </c>
      <c r="G317">
        <v>11085.3</v>
      </c>
      <c r="H317" s="2">
        <f t="shared" si="4"/>
        <v>60.908241758241758</v>
      </c>
    </row>
    <row r="318" spans="1:8" x14ac:dyDescent="0.25">
      <c r="A318">
        <v>5997</v>
      </c>
      <c r="B318">
        <v>6073014300</v>
      </c>
      <c r="C318">
        <v>32.7376</v>
      </c>
      <c r="D318">
        <v>-117.04179999999999</v>
      </c>
      <c r="E318">
        <v>320529</v>
      </c>
      <c r="F318">
        <v>-457619.3</v>
      </c>
      <c r="G318">
        <v>11959.5</v>
      </c>
      <c r="H318" s="2">
        <f t="shared" si="4"/>
        <v>65.711538461538467</v>
      </c>
    </row>
    <row r="319" spans="1:8" x14ac:dyDescent="0.25">
      <c r="A319">
        <v>5998</v>
      </c>
      <c r="B319">
        <v>6073014400</v>
      </c>
      <c r="C319">
        <v>32.743499999999997</v>
      </c>
      <c r="D319">
        <v>-117.0342</v>
      </c>
      <c r="E319">
        <v>321203.59999999998</v>
      </c>
      <c r="F319">
        <v>-456940.2</v>
      </c>
      <c r="G319">
        <v>12689.2</v>
      </c>
      <c r="H319" s="2">
        <f t="shared" si="4"/>
        <v>69.720879120879118</v>
      </c>
    </row>
    <row r="320" spans="1:8" x14ac:dyDescent="0.25">
      <c r="A320">
        <v>5999</v>
      </c>
      <c r="B320">
        <v>6073014500</v>
      </c>
      <c r="C320">
        <v>32.749600000000001</v>
      </c>
      <c r="D320">
        <v>-117.04389999999999</v>
      </c>
      <c r="E320">
        <v>320281.8</v>
      </c>
      <c r="F320">
        <v>-456315.5</v>
      </c>
      <c r="G320">
        <v>12278.6</v>
      </c>
      <c r="H320" s="2">
        <f t="shared" si="4"/>
        <v>67.464835164835165</v>
      </c>
    </row>
    <row r="321" spans="1:8" x14ac:dyDescent="0.25">
      <c r="A321">
        <v>6000</v>
      </c>
      <c r="B321">
        <v>6073014601</v>
      </c>
      <c r="C321">
        <v>32.7607</v>
      </c>
      <c r="D321">
        <v>-117.0301</v>
      </c>
      <c r="E321">
        <v>321506.3</v>
      </c>
      <c r="F321">
        <v>-455041.3</v>
      </c>
      <c r="G321">
        <v>13555.4</v>
      </c>
      <c r="H321" s="2">
        <f t="shared" si="4"/>
        <v>74.480219780219784</v>
      </c>
    </row>
    <row r="322" spans="1:8" x14ac:dyDescent="0.25">
      <c r="A322">
        <v>6001</v>
      </c>
      <c r="B322">
        <v>6073014602</v>
      </c>
      <c r="C322">
        <v>32.753300000000003</v>
      </c>
      <c r="D322">
        <v>-117.0248</v>
      </c>
      <c r="E322">
        <v>322034.59999999998</v>
      </c>
      <c r="F322">
        <v>-455823.9</v>
      </c>
      <c r="G322">
        <v>13645.1</v>
      </c>
      <c r="H322" s="2">
        <f t="shared" si="4"/>
        <v>74.973076923076931</v>
      </c>
    </row>
    <row r="323" spans="1:8" x14ac:dyDescent="0.25">
      <c r="A323">
        <v>6002</v>
      </c>
      <c r="B323">
        <v>6073014700</v>
      </c>
      <c r="C323">
        <v>32.761899999999997</v>
      </c>
      <c r="D323">
        <v>-117.04219999999999</v>
      </c>
      <c r="E323">
        <v>320383.2</v>
      </c>
      <c r="F323">
        <v>-454954.5</v>
      </c>
      <c r="G323">
        <v>12799.4</v>
      </c>
      <c r="H323" s="2">
        <f t="shared" ref="H323:H384" si="5">G323/182</f>
        <v>70.326373626373623</v>
      </c>
    </row>
    <row r="324" spans="1:8" x14ac:dyDescent="0.25">
      <c r="A324">
        <v>6003</v>
      </c>
      <c r="B324">
        <v>6073014803</v>
      </c>
      <c r="C324">
        <v>32.778799999999997</v>
      </c>
      <c r="D324">
        <v>-117.023</v>
      </c>
      <c r="E324">
        <v>322078.8</v>
      </c>
      <c r="F324">
        <v>-453023.8</v>
      </c>
      <c r="G324">
        <v>14577.5</v>
      </c>
      <c r="H324" s="2">
        <f t="shared" si="5"/>
        <v>80.09615384615384</v>
      </c>
    </row>
    <row r="325" spans="1:8" x14ac:dyDescent="0.25">
      <c r="A325">
        <v>6004</v>
      </c>
      <c r="B325">
        <v>6073014804</v>
      </c>
      <c r="C325">
        <v>32.7864</v>
      </c>
      <c r="D325">
        <v>-117.03100000000001</v>
      </c>
      <c r="E325">
        <v>321299.90000000002</v>
      </c>
      <c r="F325">
        <v>-452226.4</v>
      </c>
      <c r="G325">
        <v>14128.9</v>
      </c>
      <c r="H325" s="2">
        <f t="shared" si="5"/>
        <v>77.631318681318675</v>
      </c>
    </row>
    <row r="326" spans="1:8" x14ac:dyDescent="0.25">
      <c r="A326">
        <v>6005</v>
      </c>
      <c r="B326">
        <v>6073014805</v>
      </c>
      <c r="C326">
        <v>32.776600000000002</v>
      </c>
      <c r="D326">
        <v>-117.03870000000001</v>
      </c>
      <c r="E326">
        <v>320635</v>
      </c>
      <c r="F326">
        <v>-453334.6</v>
      </c>
      <c r="G326">
        <v>13340.3</v>
      </c>
      <c r="H326" s="2">
        <f t="shared" si="5"/>
        <v>73.298351648351641</v>
      </c>
    </row>
    <row r="327" spans="1:8" x14ac:dyDescent="0.25">
      <c r="A327">
        <v>6006</v>
      </c>
      <c r="B327">
        <v>6073014806</v>
      </c>
      <c r="C327">
        <v>32.771299999999997</v>
      </c>
      <c r="D327">
        <v>-117.03530000000001</v>
      </c>
      <c r="E327">
        <v>320977.09999999998</v>
      </c>
      <c r="F327">
        <v>-453897.4</v>
      </c>
      <c r="G327">
        <v>13494.4</v>
      </c>
      <c r="H327" s="2">
        <f t="shared" si="5"/>
        <v>74.145054945054937</v>
      </c>
    </row>
    <row r="328" spans="1:8" x14ac:dyDescent="0.25">
      <c r="A328">
        <v>6007</v>
      </c>
      <c r="B328">
        <v>6073014901</v>
      </c>
      <c r="C328">
        <v>32.762</v>
      </c>
      <c r="D328">
        <v>-117.0103</v>
      </c>
      <c r="E328">
        <v>323333.7</v>
      </c>
      <c r="F328">
        <v>-454818.6</v>
      </c>
      <c r="G328">
        <v>14945.1</v>
      </c>
      <c r="H328" s="2">
        <f t="shared" si="5"/>
        <v>82.11593406593407</v>
      </c>
    </row>
    <row r="329" spans="1:8" x14ac:dyDescent="0.25">
      <c r="A329">
        <v>6008</v>
      </c>
      <c r="B329">
        <v>6073014902</v>
      </c>
      <c r="C329">
        <v>32.770699999999998</v>
      </c>
      <c r="D329">
        <v>-117.01179999999999</v>
      </c>
      <c r="E329">
        <v>323153.8</v>
      </c>
      <c r="F329">
        <v>-453866</v>
      </c>
      <c r="G329">
        <v>15165.9</v>
      </c>
      <c r="H329" s="2">
        <f t="shared" si="5"/>
        <v>83.329120879120879</v>
      </c>
    </row>
    <row r="330" spans="1:8" x14ac:dyDescent="0.25">
      <c r="A330">
        <v>6009</v>
      </c>
      <c r="B330">
        <v>6073015000</v>
      </c>
      <c r="C330">
        <v>32.784199999999998</v>
      </c>
      <c r="D330">
        <v>-117.0095</v>
      </c>
      <c r="E330">
        <v>323298.59999999998</v>
      </c>
      <c r="F330">
        <v>-452379.1</v>
      </c>
      <c r="G330">
        <v>15811.2</v>
      </c>
      <c r="H330" s="2">
        <f t="shared" si="5"/>
        <v>86.874725274725279</v>
      </c>
    </row>
    <row r="331" spans="1:8" x14ac:dyDescent="0.25">
      <c r="A331">
        <v>6010</v>
      </c>
      <c r="B331">
        <v>6073015100</v>
      </c>
      <c r="C331">
        <v>32.787999999999997</v>
      </c>
      <c r="D331">
        <v>-116.99379999999999</v>
      </c>
      <c r="E331">
        <v>324739.09999999998</v>
      </c>
      <c r="F331">
        <v>-451899.9</v>
      </c>
      <c r="G331">
        <v>17242.8</v>
      </c>
      <c r="H331" s="2">
        <f t="shared" si="5"/>
        <v>94.740659340659334</v>
      </c>
    </row>
    <row r="332" spans="1:8" x14ac:dyDescent="0.25">
      <c r="A332">
        <v>6011</v>
      </c>
      <c r="B332">
        <v>6073015200</v>
      </c>
      <c r="C332">
        <v>32.7697</v>
      </c>
      <c r="D332">
        <v>-116.9905</v>
      </c>
      <c r="E332">
        <v>325128.2</v>
      </c>
      <c r="F332">
        <v>-453890.5</v>
      </c>
      <c r="G332">
        <v>16717.5</v>
      </c>
      <c r="H332" s="2">
        <f t="shared" si="5"/>
        <v>91.854395604395606</v>
      </c>
    </row>
    <row r="333" spans="1:8" x14ac:dyDescent="0.25">
      <c r="A333">
        <v>6012</v>
      </c>
      <c r="B333">
        <v>6073015301</v>
      </c>
      <c r="C333">
        <v>32.783999999999999</v>
      </c>
      <c r="D333">
        <v>-116.958</v>
      </c>
      <c r="E333">
        <v>328068.7</v>
      </c>
      <c r="F333">
        <v>-452191.1</v>
      </c>
      <c r="G333">
        <v>19581.8</v>
      </c>
      <c r="H333" s="2">
        <f t="shared" si="5"/>
        <v>107.59230769230768</v>
      </c>
    </row>
    <row r="334" spans="1:8" x14ac:dyDescent="0.25">
      <c r="A334">
        <v>6013</v>
      </c>
      <c r="B334">
        <v>6073015302</v>
      </c>
      <c r="C334">
        <v>32.774299999999997</v>
      </c>
      <c r="D334">
        <v>-116.97</v>
      </c>
      <c r="E334">
        <v>327001.40000000002</v>
      </c>
      <c r="F334">
        <v>-453300.7</v>
      </c>
      <c r="G334">
        <v>18353.3</v>
      </c>
      <c r="H334" s="2">
        <f t="shared" si="5"/>
        <v>100.84230769230768</v>
      </c>
    </row>
    <row r="335" spans="1:8" x14ac:dyDescent="0.25">
      <c r="A335">
        <v>6014</v>
      </c>
      <c r="B335">
        <v>6073015403</v>
      </c>
      <c r="C335">
        <v>32.770699999999998</v>
      </c>
      <c r="D335">
        <v>-116.95010000000001</v>
      </c>
      <c r="E335">
        <v>328859</v>
      </c>
      <c r="F335">
        <v>-453619</v>
      </c>
      <c r="G335">
        <v>19325.5</v>
      </c>
      <c r="H335" s="2">
        <f t="shared" si="5"/>
        <v>106.18406593406593</v>
      </c>
    </row>
    <row r="336" spans="1:8" x14ac:dyDescent="0.25">
      <c r="A336">
        <v>6015</v>
      </c>
      <c r="B336">
        <v>6073015404</v>
      </c>
      <c r="C336">
        <v>32.780200000000001</v>
      </c>
      <c r="D336">
        <v>-116.9384</v>
      </c>
      <c r="E336">
        <v>329903</v>
      </c>
      <c r="F336">
        <v>-452524.5</v>
      </c>
      <c r="G336">
        <v>20068.5</v>
      </c>
      <c r="H336" s="2">
        <f t="shared" si="5"/>
        <v>110.26648351648352</v>
      </c>
    </row>
    <row r="337" spans="1:8" x14ac:dyDescent="0.25">
      <c r="A337">
        <v>6016</v>
      </c>
      <c r="B337">
        <v>6073015405</v>
      </c>
      <c r="C337">
        <v>32.775199999999998</v>
      </c>
      <c r="D337">
        <v>-116.9179</v>
      </c>
      <c r="E337">
        <v>331821.3</v>
      </c>
      <c r="F337">
        <v>-452989.1</v>
      </c>
      <c r="G337">
        <v>20080.400000000001</v>
      </c>
      <c r="H337" s="2">
        <f t="shared" si="5"/>
        <v>110.33186813186813</v>
      </c>
    </row>
    <row r="338" spans="1:8" x14ac:dyDescent="0.25">
      <c r="A338">
        <v>6017</v>
      </c>
      <c r="B338">
        <v>6073015406</v>
      </c>
      <c r="C338">
        <v>32.772300000000001</v>
      </c>
      <c r="D338">
        <v>-116.8984</v>
      </c>
      <c r="E338">
        <v>333640.59999999998</v>
      </c>
      <c r="F338">
        <v>-453229.1</v>
      </c>
      <c r="G338">
        <v>20164.099999999999</v>
      </c>
      <c r="H338" s="2">
        <f t="shared" si="5"/>
        <v>110.79175824175823</v>
      </c>
    </row>
    <row r="339" spans="1:8" x14ac:dyDescent="0.25">
      <c r="A339">
        <v>6020</v>
      </c>
      <c r="B339">
        <v>6073015601</v>
      </c>
      <c r="C339">
        <v>32.792200000000001</v>
      </c>
      <c r="D339">
        <v>-116.9264</v>
      </c>
      <c r="E339">
        <v>330952.8</v>
      </c>
      <c r="F339">
        <v>-451166.9</v>
      </c>
      <c r="G339">
        <v>21049.200000000001</v>
      </c>
      <c r="H339" s="2">
        <f t="shared" si="5"/>
        <v>115.65494505494506</v>
      </c>
    </row>
    <row r="340" spans="1:8" x14ac:dyDescent="0.25">
      <c r="A340">
        <v>6021</v>
      </c>
      <c r="B340">
        <v>6073015602</v>
      </c>
      <c r="C340">
        <v>32.794600000000003</v>
      </c>
      <c r="D340">
        <v>-116.9068</v>
      </c>
      <c r="E340">
        <v>332753.40000000002</v>
      </c>
      <c r="F340">
        <v>-450822.40000000002</v>
      </c>
      <c r="G340">
        <v>21509.4</v>
      </c>
      <c r="H340" s="2">
        <f t="shared" si="5"/>
        <v>118.18351648351648</v>
      </c>
    </row>
    <row r="341" spans="1:8" x14ac:dyDescent="0.25">
      <c r="A341">
        <v>6022</v>
      </c>
      <c r="B341">
        <v>6073015701</v>
      </c>
      <c r="C341">
        <v>32.797699999999999</v>
      </c>
      <c r="D341">
        <v>-116.9421</v>
      </c>
      <c r="E341">
        <v>329473.7</v>
      </c>
      <c r="F341">
        <v>-450628</v>
      </c>
      <c r="G341">
        <v>20385.7</v>
      </c>
      <c r="H341" s="2">
        <f t="shared" si="5"/>
        <v>112.00934065934067</v>
      </c>
    </row>
    <row r="342" spans="1:8" x14ac:dyDescent="0.25">
      <c r="A342">
        <v>6023</v>
      </c>
      <c r="B342">
        <v>6073015703</v>
      </c>
      <c r="C342">
        <v>32.7913</v>
      </c>
      <c r="D342">
        <v>-116.9491</v>
      </c>
      <c r="E342">
        <v>328853.09999999998</v>
      </c>
      <c r="F342">
        <v>-451359.8</v>
      </c>
      <c r="G342">
        <v>20278.5</v>
      </c>
      <c r="H342" s="2">
        <f t="shared" si="5"/>
        <v>111.42032967032966</v>
      </c>
    </row>
    <row r="343" spans="1:8" x14ac:dyDescent="0.25">
      <c r="A343">
        <v>6024</v>
      </c>
      <c r="B343">
        <v>6073015704</v>
      </c>
      <c r="C343">
        <v>32.790900000000001</v>
      </c>
      <c r="D343">
        <v>-116.93810000000001</v>
      </c>
      <c r="E343">
        <v>329873.40000000002</v>
      </c>
      <c r="F343">
        <v>-451354.8</v>
      </c>
      <c r="G343">
        <v>20667.7</v>
      </c>
      <c r="H343" s="2">
        <f t="shared" si="5"/>
        <v>113.55879120879121</v>
      </c>
    </row>
    <row r="344" spans="1:8" x14ac:dyDescent="0.25">
      <c r="A344">
        <v>6025</v>
      </c>
      <c r="B344">
        <v>6073015801</v>
      </c>
      <c r="C344">
        <v>32.796900000000001</v>
      </c>
      <c r="D344">
        <v>-116.9593</v>
      </c>
      <c r="E344">
        <v>327882.8</v>
      </c>
      <c r="F344">
        <v>-450784.7</v>
      </c>
      <c r="G344">
        <v>19590.8</v>
      </c>
      <c r="H344" s="2">
        <f t="shared" si="5"/>
        <v>107.64175824175824</v>
      </c>
    </row>
    <row r="345" spans="1:8" x14ac:dyDescent="0.25">
      <c r="A345">
        <v>6026</v>
      </c>
      <c r="B345">
        <v>6073015802</v>
      </c>
      <c r="C345">
        <v>32.7913</v>
      </c>
      <c r="D345">
        <v>-116.9599</v>
      </c>
      <c r="E345">
        <v>327855.09999999998</v>
      </c>
      <c r="F345">
        <v>-451399.1</v>
      </c>
      <c r="G345">
        <v>19698.900000000001</v>
      </c>
      <c r="H345" s="2">
        <f t="shared" si="5"/>
        <v>108.23571428571429</v>
      </c>
    </row>
    <row r="346" spans="1:8" x14ac:dyDescent="0.25">
      <c r="A346">
        <v>6027</v>
      </c>
      <c r="B346">
        <v>6073015901</v>
      </c>
      <c r="C346">
        <v>32.790500000000002</v>
      </c>
      <c r="D346">
        <v>-116.9692</v>
      </c>
      <c r="E346">
        <v>327000.3</v>
      </c>
      <c r="F346">
        <v>-451532.1</v>
      </c>
      <c r="G346">
        <v>19112.900000000001</v>
      </c>
      <c r="H346" s="2">
        <f t="shared" si="5"/>
        <v>105.01593406593408</v>
      </c>
    </row>
    <row r="347" spans="1:8" x14ac:dyDescent="0.25">
      <c r="A347">
        <v>6028</v>
      </c>
      <c r="B347">
        <v>6073015902</v>
      </c>
      <c r="C347">
        <v>32.783999999999999</v>
      </c>
      <c r="D347">
        <v>-116.9697</v>
      </c>
      <c r="E347">
        <v>326983.5</v>
      </c>
      <c r="F347">
        <v>-452239.8</v>
      </c>
      <c r="G347">
        <v>18795.2</v>
      </c>
      <c r="H347" s="2">
        <f t="shared" si="5"/>
        <v>103.27032967032967</v>
      </c>
    </row>
    <row r="348" spans="1:8" x14ac:dyDescent="0.25">
      <c r="A348">
        <v>6029</v>
      </c>
      <c r="B348">
        <v>6073016000</v>
      </c>
      <c r="C348">
        <v>32.788699999999999</v>
      </c>
      <c r="D348">
        <v>-116.9804</v>
      </c>
      <c r="E348">
        <v>325971.20000000001</v>
      </c>
      <c r="F348">
        <v>-451764.9</v>
      </c>
      <c r="G348">
        <v>18298.099999999999</v>
      </c>
      <c r="H348" s="2">
        <f t="shared" si="5"/>
        <v>100.53901098901098</v>
      </c>
    </row>
    <row r="349" spans="1:8" x14ac:dyDescent="0.25">
      <c r="A349">
        <v>6030</v>
      </c>
      <c r="B349">
        <v>6073016100</v>
      </c>
      <c r="C349">
        <v>32.799900000000001</v>
      </c>
      <c r="D349">
        <v>-116.9901</v>
      </c>
      <c r="E349">
        <v>325022.7</v>
      </c>
      <c r="F349">
        <v>-450577.6</v>
      </c>
      <c r="G349">
        <v>17295</v>
      </c>
      <c r="H349" s="2">
        <f t="shared" si="5"/>
        <v>95.027472527472526</v>
      </c>
    </row>
    <row r="350" spans="1:8" x14ac:dyDescent="0.25">
      <c r="A350">
        <v>6031</v>
      </c>
      <c r="B350">
        <v>6073016201</v>
      </c>
      <c r="C350">
        <v>32.813800000000001</v>
      </c>
      <c r="D350">
        <v>-116.992</v>
      </c>
      <c r="E350">
        <v>324778.40000000002</v>
      </c>
      <c r="F350">
        <v>-449069.4</v>
      </c>
      <c r="G350">
        <v>16382.7</v>
      </c>
      <c r="H350" s="2">
        <f t="shared" si="5"/>
        <v>90.014835164835162</v>
      </c>
    </row>
    <row r="351" spans="1:8" x14ac:dyDescent="0.25">
      <c r="A351">
        <v>6032</v>
      </c>
      <c r="B351">
        <v>6073016202</v>
      </c>
      <c r="C351">
        <v>32.814999999999998</v>
      </c>
      <c r="D351">
        <v>-116.9712</v>
      </c>
      <c r="E351">
        <v>326700.90000000002</v>
      </c>
      <c r="F351">
        <v>-448852.6</v>
      </c>
      <c r="G351">
        <v>18228.8</v>
      </c>
      <c r="H351" s="2">
        <f t="shared" si="5"/>
        <v>100.15824175824176</v>
      </c>
    </row>
    <row r="352" spans="1:8" x14ac:dyDescent="0.25">
      <c r="A352">
        <v>6033</v>
      </c>
      <c r="B352">
        <v>6073016301</v>
      </c>
      <c r="C352">
        <v>32.803100000000001</v>
      </c>
      <c r="D352">
        <v>-116.95650000000001</v>
      </c>
      <c r="E352">
        <v>328114.40000000002</v>
      </c>
      <c r="F352">
        <v>-450093.7</v>
      </c>
      <c r="G352">
        <v>19623.599999999999</v>
      </c>
      <c r="H352" s="2">
        <f t="shared" si="5"/>
        <v>107.82197802197801</v>
      </c>
    </row>
    <row r="353" spans="1:8" x14ac:dyDescent="0.25">
      <c r="A353">
        <v>6034</v>
      </c>
      <c r="B353">
        <v>6073016302</v>
      </c>
      <c r="C353">
        <v>32.804000000000002</v>
      </c>
      <c r="D353">
        <v>-116.9434</v>
      </c>
      <c r="E353">
        <v>329325.59999999998</v>
      </c>
      <c r="F353">
        <v>-449945.4</v>
      </c>
      <c r="G353">
        <v>20208.099999999999</v>
      </c>
      <c r="H353" s="2">
        <f t="shared" si="5"/>
        <v>111.03351648351648</v>
      </c>
    </row>
    <row r="354" spans="1:8" x14ac:dyDescent="0.25">
      <c r="A354">
        <v>6035</v>
      </c>
      <c r="B354">
        <v>6073016401</v>
      </c>
      <c r="C354">
        <v>32.8142</v>
      </c>
      <c r="D354">
        <v>-116.9271</v>
      </c>
      <c r="E354">
        <v>330784.3</v>
      </c>
      <c r="F354">
        <v>-448757.5</v>
      </c>
      <c r="G354">
        <v>20560.400000000001</v>
      </c>
      <c r="H354" s="2">
        <f t="shared" si="5"/>
        <v>112.96923076923078</v>
      </c>
    </row>
    <row r="355" spans="1:8" x14ac:dyDescent="0.25">
      <c r="A355">
        <v>6036</v>
      </c>
      <c r="B355">
        <v>6073016402</v>
      </c>
      <c r="C355">
        <v>32.809100000000001</v>
      </c>
      <c r="D355">
        <v>-116.91030000000001</v>
      </c>
      <c r="E355">
        <v>332355.3</v>
      </c>
      <c r="F355">
        <v>-449248.2</v>
      </c>
      <c r="G355">
        <v>21342.5</v>
      </c>
      <c r="H355" s="2">
        <f t="shared" si="5"/>
        <v>117.26648351648352</v>
      </c>
    </row>
    <row r="356" spans="1:8" x14ac:dyDescent="0.25">
      <c r="A356">
        <v>6037</v>
      </c>
      <c r="B356">
        <v>6073016502</v>
      </c>
      <c r="C356">
        <v>32.814599999999999</v>
      </c>
      <c r="D356">
        <v>-116.9432</v>
      </c>
      <c r="E356">
        <v>329289.3</v>
      </c>
      <c r="F356">
        <v>-448784.1</v>
      </c>
      <c r="G356">
        <v>19990.8</v>
      </c>
      <c r="H356" s="2">
        <f t="shared" si="5"/>
        <v>109.83956043956043</v>
      </c>
    </row>
    <row r="357" spans="1:8" x14ac:dyDescent="0.25">
      <c r="A357">
        <v>6038</v>
      </c>
      <c r="B357">
        <v>6073016503</v>
      </c>
      <c r="C357">
        <v>32.822099999999999</v>
      </c>
      <c r="D357">
        <v>-116.9554</v>
      </c>
      <c r="E357">
        <v>328120.7</v>
      </c>
      <c r="F357">
        <v>-448010.2</v>
      </c>
      <c r="G357">
        <v>19392.7</v>
      </c>
      <c r="H357" s="2">
        <f t="shared" si="5"/>
        <v>106.55329670329671</v>
      </c>
    </row>
    <row r="358" spans="1:8" x14ac:dyDescent="0.25">
      <c r="A358">
        <v>6039</v>
      </c>
      <c r="B358">
        <v>6073016504</v>
      </c>
      <c r="C358">
        <v>32.813499999999998</v>
      </c>
      <c r="D358">
        <v>-116.9559</v>
      </c>
      <c r="E358">
        <v>328123.3</v>
      </c>
      <c r="F358">
        <v>-448957.3</v>
      </c>
      <c r="G358">
        <v>19409.8</v>
      </c>
      <c r="H358" s="2">
        <f t="shared" si="5"/>
        <v>106.64725274725275</v>
      </c>
    </row>
    <row r="359" spans="1:8" x14ac:dyDescent="0.25">
      <c r="A359">
        <v>6040</v>
      </c>
      <c r="B359">
        <v>6073016605</v>
      </c>
      <c r="C359">
        <v>32.827800000000003</v>
      </c>
      <c r="D359">
        <v>-117.01479999999999</v>
      </c>
      <c r="E359">
        <v>322604</v>
      </c>
      <c r="F359">
        <v>-447630.6</v>
      </c>
      <c r="G359">
        <v>13366.3</v>
      </c>
      <c r="H359" s="2">
        <f t="shared" si="5"/>
        <v>73.441208791208794</v>
      </c>
    </row>
    <row r="360" spans="1:8" x14ac:dyDescent="0.25">
      <c r="A360">
        <v>6041</v>
      </c>
      <c r="B360">
        <v>6073016606</v>
      </c>
      <c r="C360">
        <v>32.841700000000003</v>
      </c>
      <c r="D360">
        <v>-117.0123</v>
      </c>
      <c r="E360">
        <v>322763.8</v>
      </c>
      <c r="F360">
        <v>-446096.5</v>
      </c>
      <c r="G360">
        <v>13780.6</v>
      </c>
      <c r="H360" s="2">
        <f t="shared" si="5"/>
        <v>75.71758241758242</v>
      </c>
    </row>
    <row r="361" spans="1:8" x14ac:dyDescent="0.25">
      <c r="A361">
        <v>6042</v>
      </c>
      <c r="B361">
        <v>6073016607</v>
      </c>
      <c r="C361">
        <v>32.853499999999997</v>
      </c>
      <c r="D361">
        <v>-116.96080000000001</v>
      </c>
      <c r="E361">
        <v>327473.40000000002</v>
      </c>
      <c r="F361">
        <v>-444587.6</v>
      </c>
      <c r="G361">
        <v>18944.900000000001</v>
      </c>
      <c r="H361" s="2">
        <f t="shared" si="5"/>
        <v>104.09285714285716</v>
      </c>
    </row>
    <row r="362" spans="1:8" x14ac:dyDescent="0.25">
      <c r="A362">
        <v>6043</v>
      </c>
      <c r="B362">
        <v>6073016608</v>
      </c>
      <c r="C362">
        <v>32.868600000000001</v>
      </c>
      <c r="D362">
        <v>-116.9619</v>
      </c>
      <c r="E362">
        <v>327301.09999999998</v>
      </c>
      <c r="F362">
        <v>-442941.1</v>
      </c>
      <c r="G362">
        <v>18377</v>
      </c>
      <c r="H362" s="2">
        <f t="shared" si="5"/>
        <v>100.97252747252747</v>
      </c>
    </row>
    <row r="363" spans="1:8" x14ac:dyDescent="0.25">
      <c r="A363">
        <v>6044</v>
      </c>
      <c r="B363">
        <v>6073016609</v>
      </c>
      <c r="C363">
        <v>32.873899999999999</v>
      </c>
      <c r="D363">
        <v>-116.9787</v>
      </c>
      <c r="E363">
        <v>325720.2</v>
      </c>
      <c r="F363">
        <v>-442426.5</v>
      </c>
      <c r="G363">
        <v>17184.8</v>
      </c>
      <c r="H363" s="2">
        <f t="shared" si="5"/>
        <v>94.42197802197802</v>
      </c>
    </row>
    <row r="364" spans="1:8" x14ac:dyDescent="0.25">
      <c r="A364">
        <v>6045</v>
      </c>
      <c r="B364">
        <v>6073016610</v>
      </c>
      <c r="C364">
        <v>32.858499999999999</v>
      </c>
      <c r="D364">
        <v>-116.98</v>
      </c>
      <c r="E364">
        <v>325669.59999999998</v>
      </c>
      <c r="F364">
        <v>-444124.3</v>
      </c>
      <c r="G364">
        <v>17369</v>
      </c>
      <c r="H364" s="2">
        <f t="shared" si="5"/>
        <v>95.434065934065927</v>
      </c>
    </row>
    <row r="365" spans="1:8" x14ac:dyDescent="0.25">
      <c r="A365">
        <v>6046</v>
      </c>
      <c r="B365">
        <v>6073016612</v>
      </c>
      <c r="C365">
        <v>32.8673</v>
      </c>
      <c r="D365">
        <v>-116.9982</v>
      </c>
      <c r="E365">
        <v>323947.59999999998</v>
      </c>
      <c r="F365">
        <v>-443229.1</v>
      </c>
      <c r="G365">
        <v>15859</v>
      </c>
      <c r="H365" s="2">
        <f t="shared" si="5"/>
        <v>87.137362637362642</v>
      </c>
    </row>
    <row r="366" spans="1:8" x14ac:dyDescent="0.25">
      <c r="A366">
        <v>6047</v>
      </c>
      <c r="B366">
        <v>6073016613</v>
      </c>
      <c r="C366">
        <v>32.8474</v>
      </c>
      <c r="D366">
        <v>-117.0046</v>
      </c>
      <c r="E366">
        <v>323447.8</v>
      </c>
      <c r="F366">
        <v>-445437.8</v>
      </c>
      <c r="G366">
        <v>14755.9</v>
      </c>
      <c r="H366" s="2">
        <f t="shared" si="5"/>
        <v>81.076373626373623</v>
      </c>
    </row>
    <row r="367" spans="1:8" x14ac:dyDescent="0.25">
      <c r="A367">
        <v>6048</v>
      </c>
      <c r="B367">
        <v>6073016614</v>
      </c>
      <c r="C367">
        <v>32.846499999999999</v>
      </c>
      <c r="D367">
        <v>-116.99039999999999</v>
      </c>
      <c r="E367">
        <v>324770.09999999998</v>
      </c>
      <c r="F367">
        <v>-445482.1</v>
      </c>
      <c r="G367">
        <v>16475.7</v>
      </c>
      <c r="H367" s="2">
        <f t="shared" si="5"/>
        <v>90.525824175824184</v>
      </c>
    </row>
    <row r="368" spans="1:8" x14ac:dyDescent="0.25">
      <c r="A368">
        <v>6049</v>
      </c>
      <c r="B368">
        <v>6073016615</v>
      </c>
      <c r="C368">
        <v>32.846400000000003</v>
      </c>
      <c r="D368">
        <v>-116.9766</v>
      </c>
      <c r="E368">
        <v>326047.5</v>
      </c>
      <c r="F368">
        <v>-445431.6</v>
      </c>
      <c r="G368">
        <v>17924.099999999999</v>
      </c>
      <c r="H368" s="2">
        <f t="shared" si="5"/>
        <v>98.484065934065924</v>
      </c>
    </row>
    <row r="369" spans="1:8" x14ac:dyDescent="0.25">
      <c r="A369">
        <v>6050</v>
      </c>
      <c r="B369">
        <v>6073016616</v>
      </c>
      <c r="C369">
        <v>32.831499999999998</v>
      </c>
      <c r="D369">
        <v>-116.99299999999999</v>
      </c>
      <c r="E369">
        <v>324603</v>
      </c>
      <c r="F369">
        <v>-447130.7</v>
      </c>
      <c r="G369">
        <v>16055.8</v>
      </c>
      <c r="H369" s="2">
        <f t="shared" si="5"/>
        <v>88.21868131868132</v>
      </c>
    </row>
    <row r="370" spans="1:8" x14ac:dyDescent="0.25">
      <c r="A370">
        <v>6051</v>
      </c>
      <c r="B370">
        <v>6073016617</v>
      </c>
      <c r="C370">
        <v>32.8352</v>
      </c>
      <c r="D370">
        <v>-116.9722</v>
      </c>
      <c r="E370">
        <v>326508.5</v>
      </c>
      <c r="F370">
        <v>-446643</v>
      </c>
      <c r="G370">
        <v>18197.7</v>
      </c>
      <c r="H370" s="2">
        <f t="shared" si="5"/>
        <v>99.987362637362637</v>
      </c>
    </row>
    <row r="371" spans="1:8" x14ac:dyDescent="0.25">
      <c r="A371">
        <v>6052</v>
      </c>
      <c r="B371">
        <v>6073016701</v>
      </c>
      <c r="C371">
        <v>32.835900000000002</v>
      </c>
      <c r="D371">
        <v>-116.949</v>
      </c>
      <c r="E371">
        <v>328649.7</v>
      </c>
      <c r="F371">
        <v>-446472.8</v>
      </c>
      <c r="G371">
        <v>20043.5</v>
      </c>
      <c r="H371" s="2">
        <f t="shared" si="5"/>
        <v>110.12912087912088</v>
      </c>
    </row>
    <row r="372" spans="1:8" x14ac:dyDescent="0.25">
      <c r="A372">
        <v>6053</v>
      </c>
      <c r="B372">
        <v>6073016702</v>
      </c>
      <c r="C372">
        <v>32.845599999999997</v>
      </c>
      <c r="D372">
        <v>-116.9353</v>
      </c>
      <c r="E372">
        <v>329867.2</v>
      </c>
      <c r="F372">
        <v>-445350.40000000002</v>
      </c>
      <c r="G372">
        <v>21066.5</v>
      </c>
      <c r="H372" s="2">
        <f t="shared" si="5"/>
        <v>115.75</v>
      </c>
    </row>
    <row r="373" spans="1:8" x14ac:dyDescent="0.25">
      <c r="A373">
        <v>6055</v>
      </c>
      <c r="B373">
        <v>6073016804</v>
      </c>
      <c r="C373">
        <v>32.864100000000001</v>
      </c>
      <c r="D373">
        <v>-116.91070000000001</v>
      </c>
      <c r="E373">
        <v>332053.90000000002</v>
      </c>
      <c r="F373">
        <v>-443217.8</v>
      </c>
      <c r="G373">
        <v>21853.1</v>
      </c>
      <c r="H373" s="2">
        <f t="shared" si="5"/>
        <v>120.07197802197801</v>
      </c>
    </row>
    <row r="374" spans="1:8" x14ac:dyDescent="0.25">
      <c r="A374">
        <v>6056</v>
      </c>
      <c r="B374">
        <v>6073016806</v>
      </c>
      <c r="C374">
        <v>32.828299999999999</v>
      </c>
      <c r="D374">
        <v>-116.9286</v>
      </c>
      <c r="E374">
        <v>330567.90000000002</v>
      </c>
      <c r="F374">
        <v>-447217.8</v>
      </c>
      <c r="G374">
        <v>20943.599999999999</v>
      </c>
      <c r="H374" s="2">
        <f t="shared" si="5"/>
        <v>115.07472527472527</v>
      </c>
    </row>
    <row r="375" spans="1:8" x14ac:dyDescent="0.25">
      <c r="A375">
        <v>6057</v>
      </c>
      <c r="B375">
        <v>6073016807</v>
      </c>
      <c r="C375">
        <v>32.836399999999998</v>
      </c>
      <c r="D375">
        <v>-116.91970000000001</v>
      </c>
      <c r="E375">
        <v>331354.09999999998</v>
      </c>
      <c r="F375">
        <v>-446293.7</v>
      </c>
      <c r="G375">
        <v>21823.200000000001</v>
      </c>
      <c r="H375" s="2">
        <f t="shared" si="5"/>
        <v>119.90769230769232</v>
      </c>
    </row>
    <row r="376" spans="1:8" x14ac:dyDescent="0.25">
      <c r="A376">
        <v>6058</v>
      </c>
      <c r="B376">
        <v>6073016809</v>
      </c>
      <c r="C376">
        <v>32.829500000000003</v>
      </c>
      <c r="D376">
        <v>-116.89400000000001</v>
      </c>
      <c r="E376">
        <v>333766.7</v>
      </c>
      <c r="F376">
        <v>-446948.1</v>
      </c>
      <c r="G376">
        <v>22501.1</v>
      </c>
      <c r="H376" s="2">
        <f t="shared" si="5"/>
        <v>123.63241758241757</v>
      </c>
    </row>
    <row r="377" spans="1:8" x14ac:dyDescent="0.25">
      <c r="A377">
        <v>6059</v>
      </c>
      <c r="B377">
        <v>6073016810</v>
      </c>
      <c r="C377">
        <v>32.847900000000003</v>
      </c>
      <c r="D377">
        <v>-116.91070000000001</v>
      </c>
      <c r="E377">
        <v>332135.59999999998</v>
      </c>
      <c r="F377">
        <v>-444996.7</v>
      </c>
      <c r="G377">
        <v>22335</v>
      </c>
      <c r="H377" s="2">
        <f t="shared" si="5"/>
        <v>122.71978021978022</v>
      </c>
    </row>
    <row r="378" spans="1:8" x14ac:dyDescent="0.25">
      <c r="A378">
        <v>6060</v>
      </c>
      <c r="B378">
        <v>6073016811</v>
      </c>
      <c r="C378">
        <v>32.846499999999999</v>
      </c>
      <c r="D378">
        <v>-116.8973</v>
      </c>
      <c r="E378">
        <v>333375.09999999998</v>
      </c>
      <c r="F378">
        <v>-445094.8</v>
      </c>
      <c r="G378">
        <v>22668.7</v>
      </c>
      <c r="H378" s="2">
        <f t="shared" si="5"/>
        <v>124.55329670329671</v>
      </c>
    </row>
    <row r="379" spans="1:8" x14ac:dyDescent="0.25">
      <c r="A379">
        <v>6267</v>
      </c>
      <c r="B379">
        <v>6073021303</v>
      </c>
      <c r="C379">
        <v>32.723999999999997</v>
      </c>
      <c r="D379">
        <v>-116.9028</v>
      </c>
      <c r="E379">
        <v>333472.8</v>
      </c>
      <c r="F379">
        <v>-458536.8</v>
      </c>
      <c r="G379">
        <v>17939.7</v>
      </c>
      <c r="H379" s="2">
        <f t="shared" si="5"/>
        <v>98.569780219780228</v>
      </c>
    </row>
    <row r="380" spans="1:8" x14ac:dyDescent="0.25">
      <c r="A380">
        <v>6269</v>
      </c>
      <c r="B380">
        <v>6073021400</v>
      </c>
      <c r="C380">
        <v>32.731499999999997</v>
      </c>
      <c r="D380">
        <v>-117.22069999999999</v>
      </c>
      <c r="E380">
        <v>303981.09999999998</v>
      </c>
      <c r="F380">
        <v>-458979.2</v>
      </c>
      <c r="G380">
        <v>1570.1</v>
      </c>
      <c r="H380" s="2">
        <f t="shared" si="5"/>
        <v>8.6269230769230756</v>
      </c>
    </row>
    <row r="381" spans="1:8" x14ac:dyDescent="0.25">
      <c r="A381">
        <v>6271</v>
      </c>
      <c r="B381">
        <v>6073021600</v>
      </c>
      <c r="C381">
        <v>32.661499999999997</v>
      </c>
      <c r="D381">
        <v>-117.1564</v>
      </c>
      <c r="E381">
        <v>310263.5</v>
      </c>
      <c r="F381">
        <v>-466406.6</v>
      </c>
      <c r="G381">
        <v>270.8</v>
      </c>
      <c r="H381" s="2">
        <f t="shared" si="5"/>
        <v>1.487912087912088</v>
      </c>
    </row>
    <row r="382" spans="1:8" x14ac:dyDescent="0.25">
      <c r="A382">
        <v>6272</v>
      </c>
      <c r="B382">
        <v>6073021800</v>
      </c>
      <c r="C382">
        <v>32.6875</v>
      </c>
      <c r="D382">
        <v>-117.1849</v>
      </c>
      <c r="E382">
        <v>307500</v>
      </c>
      <c r="F382">
        <v>-463671.9</v>
      </c>
      <c r="G382">
        <v>610.70000000000005</v>
      </c>
      <c r="H382" s="2">
        <f t="shared" si="5"/>
        <v>3.3554945054945056</v>
      </c>
    </row>
    <row r="383" spans="1:8" x14ac:dyDescent="0.25">
      <c r="A383">
        <v>6273</v>
      </c>
      <c r="B383">
        <v>6073021900</v>
      </c>
      <c r="C383">
        <v>32.662999999999997</v>
      </c>
      <c r="D383">
        <v>-117.1112</v>
      </c>
      <c r="E383">
        <v>314452.59999999998</v>
      </c>
      <c r="F383">
        <v>-466070.7</v>
      </c>
      <c r="G383">
        <v>1580.9</v>
      </c>
      <c r="H383" s="2">
        <f t="shared" si="5"/>
        <v>8.6862637362637365</v>
      </c>
    </row>
    <row r="384" spans="1:8" x14ac:dyDescent="0.25">
      <c r="A384">
        <v>6274</v>
      </c>
      <c r="B384">
        <v>6073022000</v>
      </c>
      <c r="C384">
        <v>32.679900000000004</v>
      </c>
      <c r="D384">
        <v>-117.0872</v>
      </c>
      <c r="E384">
        <v>316595.59999999998</v>
      </c>
      <c r="F384">
        <v>-464128.2</v>
      </c>
      <c r="G384">
        <v>4164.8</v>
      </c>
      <c r="H384" s="2">
        <f t="shared" si="5"/>
        <v>22.883516483516484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199F5-EF7F-4359-A0EC-BBE751E0F37E}">
  <dimension ref="A1:H307"/>
  <sheetViews>
    <sheetView workbookViewId="0"/>
  </sheetViews>
  <sheetFormatPr defaultRowHeight="15" x14ac:dyDescent="0.25"/>
  <cols>
    <col min="2" max="2" width="12.14062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1169</v>
      </c>
      <c r="B2">
        <v>6037101110</v>
      </c>
      <c r="C2">
        <v>34.259500000000003</v>
      </c>
      <c r="D2">
        <v>-118.29300000000001</v>
      </c>
      <c r="E2">
        <v>200009.4</v>
      </c>
      <c r="F2">
        <v>-295253.40000000002</v>
      </c>
      <c r="G2">
        <v>9873.9</v>
      </c>
      <c r="H2" s="2">
        <f>G2/182</f>
        <v>54.252197802197799</v>
      </c>
    </row>
    <row r="3" spans="1:8" x14ac:dyDescent="0.25">
      <c r="A3">
        <v>1174</v>
      </c>
      <c r="B3">
        <v>6037101400</v>
      </c>
      <c r="C3">
        <v>34.242699999999999</v>
      </c>
      <c r="D3">
        <v>-118.2937</v>
      </c>
      <c r="E3">
        <v>199998.5</v>
      </c>
      <c r="F3">
        <v>-297083.3</v>
      </c>
      <c r="G3">
        <v>8227</v>
      </c>
      <c r="H3" s="2">
        <f t="shared" ref="H3:H66" si="0">G3/182</f>
        <v>45.203296703296701</v>
      </c>
    </row>
    <row r="4" spans="1:8" x14ac:dyDescent="0.25">
      <c r="A4">
        <v>1175</v>
      </c>
      <c r="B4">
        <v>6037102103</v>
      </c>
      <c r="C4">
        <v>34.225200000000001</v>
      </c>
      <c r="D4">
        <v>-118.35429999999999</v>
      </c>
      <c r="E4">
        <v>194558.4</v>
      </c>
      <c r="F4">
        <v>-299139.7</v>
      </c>
      <c r="G4">
        <v>1294.4000000000001</v>
      </c>
      <c r="H4" s="2">
        <f t="shared" si="0"/>
        <v>7.1120879120879126</v>
      </c>
    </row>
    <row r="5" spans="1:8" x14ac:dyDescent="0.25">
      <c r="A5">
        <v>1176</v>
      </c>
      <c r="B5">
        <v>6037102104</v>
      </c>
      <c r="C5">
        <v>34.2166</v>
      </c>
      <c r="D5">
        <v>-118.34529999999999</v>
      </c>
      <c r="E5">
        <v>195394</v>
      </c>
      <c r="F5">
        <v>-300065.8</v>
      </c>
      <c r="G5">
        <v>1055.3</v>
      </c>
      <c r="H5" s="2">
        <f t="shared" si="0"/>
        <v>5.7983516483516482</v>
      </c>
    </row>
    <row r="6" spans="1:8" x14ac:dyDescent="0.25">
      <c r="A6">
        <v>1177</v>
      </c>
      <c r="B6">
        <v>6037102105</v>
      </c>
      <c r="C6">
        <v>34.209899999999998</v>
      </c>
      <c r="D6">
        <v>-118.3493</v>
      </c>
      <c r="E6">
        <v>195054.2</v>
      </c>
      <c r="F6">
        <v>-300805.3</v>
      </c>
      <c r="G6">
        <v>773.1</v>
      </c>
      <c r="H6" s="2">
        <f t="shared" si="0"/>
        <v>4.2478021978021978</v>
      </c>
    </row>
    <row r="7" spans="1:8" x14ac:dyDescent="0.25">
      <c r="A7">
        <v>1178</v>
      </c>
      <c r="B7">
        <v>6037102107</v>
      </c>
      <c r="C7">
        <v>34.240400000000001</v>
      </c>
      <c r="D7">
        <v>-118.3377</v>
      </c>
      <c r="E7">
        <v>196015.4</v>
      </c>
      <c r="F7">
        <v>-297445.59999999998</v>
      </c>
      <c r="G7">
        <v>3467</v>
      </c>
      <c r="H7" s="2">
        <f t="shared" si="0"/>
        <v>19.049450549450551</v>
      </c>
    </row>
    <row r="8" spans="1:8" x14ac:dyDescent="0.25">
      <c r="A8">
        <v>1179</v>
      </c>
      <c r="B8">
        <v>6037103101</v>
      </c>
      <c r="C8">
        <v>34.273499999999999</v>
      </c>
      <c r="D8">
        <v>-118.3078</v>
      </c>
      <c r="E8">
        <v>198628.9</v>
      </c>
      <c r="F8">
        <v>-293756.5</v>
      </c>
      <c r="G8">
        <v>9095.2999999999993</v>
      </c>
      <c r="H8" s="2">
        <f t="shared" si="0"/>
        <v>49.974175824175823</v>
      </c>
    </row>
    <row r="9" spans="1:8" x14ac:dyDescent="0.25">
      <c r="A9">
        <v>1180</v>
      </c>
      <c r="B9">
        <v>6037103102</v>
      </c>
      <c r="C9">
        <v>34.263399999999997</v>
      </c>
      <c r="D9">
        <v>-118.3074</v>
      </c>
      <c r="E9">
        <v>198693</v>
      </c>
      <c r="F9">
        <v>-294862.5</v>
      </c>
      <c r="G9">
        <v>8640.7000000000007</v>
      </c>
      <c r="H9" s="2">
        <f t="shared" si="0"/>
        <v>47.476373626373629</v>
      </c>
    </row>
    <row r="10" spans="1:8" x14ac:dyDescent="0.25">
      <c r="A10">
        <v>1181</v>
      </c>
      <c r="B10">
        <v>6037103200</v>
      </c>
      <c r="C10">
        <v>34.273499999999999</v>
      </c>
      <c r="D10">
        <v>-118.3403</v>
      </c>
      <c r="E10">
        <v>195678.6</v>
      </c>
      <c r="F10">
        <v>-293837.90000000002</v>
      </c>
      <c r="G10">
        <v>6235.1</v>
      </c>
      <c r="H10" s="2">
        <f t="shared" si="0"/>
        <v>34.258791208791209</v>
      </c>
    </row>
    <row r="11" spans="1:8" x14ac:dyDescent="0.25">
      <c r="A11">
        <v>1182</v>
      </c>
      <c r="B11">
        <v>6037103300</v>
      </c>
      <c r="C11">
        <v>34.257399999999997</v>
      </c>
      <c r="D11">
        <v>-118.3556</v>
      </c>
      <c r="E11">
        <v>194347.1</v>
      </c>
      <c r="F11">
        <v>-295634.3</v>
      </c>
      <c r="G11">
        <v>3912.1</v>
      </c>
      <c r="H11" s="2">
        <f t="shared" si="0"/>
        <v>21.495054945054946</v>
      </c>
    </row>
    <row r="12" spans="1:8" x14ac:dyDescent="0.25">
      <c r="A12">
        <v>1183</v>
      </c>
      <c r="B12">
        <v>6037103400</v>
      </c>
      <c r="C12">
        <v>34.2545</v>
      </c>
      <c r="D12">
        <v>-118.31399999999999</v>
      </c>
      <c r="E12">
        <v>198115.8</v>
      </c>
      <c r="F12">
        <v>-295850.09999999998</v>
      </c>
      <c r="G12">
        <v>7276.5</v>
      </c>
      <c r="H12" s="2">
        <f t="shared" si="0"/>
        <v>39.980769230769234</v>
      </c>
    </row>
    <row r="13" spans="1:8" x14ac:dyDescent="0.25">
      <c r="A13">
        <v>1184</v>
      </c>
      <c r="B13">
        <v>6037104103</v>
      </c>
      <c r="C13">
        <v>34.2821</v>
      </c>
      <c r="D13">
        <v>-118.3926</v>
      </c>
      <c r="E13">
        <v>190921.60000000001</v>
      </c>
      <c r="F13">
        <v>-293030.90000000002</v>
      </c>
      <c r="G13">
        <v>4242.8</v>
      </c>
      <c r="H13" s="2">
        <f t="shared" si="0"/>
        <v>23.312087912087915</v>
      </c>
    </row>
    <row r="14" spans="1:8" x14ac:dyDescent="0.25">
      <c r="A14">
        <v>1185</v>
      </c>
      <c r="B14">
        <v>6037104105</v>
      </c>
      <c r="C14">
        <v>34.2761</v>
      </c>
      <c r="D14">
        <v>-118.40470000000001</v>
      </c>
      <c r="E14">
        <v>189842.3</v>
      </c>
      <c r="F14">
        <v>-293705.8</v>
      </c>
      <c r="G14">
        <v>3617</v>
      </c>
      <c r="H14" s="2">
        <f t="shared" si="0"/>
        <v>19.873626373626372</v>
      </c>
    </row>
    <row r="15" spans="1:8" x14ac:dyDescent="0.25">
      <c r="A15">
        <v>1186</v>
      </c>
      <c r="B15">
        <v>6037104108</v>
      </c>
      <c r="C15">
        <v>34.273200000000003</v>
      </c>
      <c r="D15">
        <v>-118.3985</v>
      </c>
      <c r="E15">
        <v>190413.9</v>
      </c>
      <c r="F15">
        <v>-294010.3</v>
      </c>
      <c r="G15">
        <v>3178.9</v>
      </c>
      <c r="H15" s="2">
        <f t="shared" si="0"/>
        <v>17.466483516483517</v>
      </c>
    </row>
    <row r="16" spans="1:8" x14ac:dyDescent="0.25">
      <c r="A16">
        <v>1187</v>
      </c>
      <c r="B16">
        <v>6037104124</v>
      </c>
      <c r="C16">
        <v>34.287300000000002</v>
      </c>
      <c r="D16">
        <v>-118.37479999999999</v>
      </c>
      <c r="E16">
        <v>192517.8</v>
      </c>
      <c r="F16">
        <v>-292416.3</v>
      </c>
      <c r="G16">
        <v>5517.6</v>
      </c>
      <c r="H16" s="2">
        <f t="shared" si="0"/>
        <v>30.316483516483519</v>
      </c>
    </row>
    <row r="17" spans="1:8" x14ac:dyDescent="0.25">
      <c r="A17">
        <v>1188</v>
      </c>
      <c r="B17">
        <v>6037104201</v>
      </c>
      <c r="C17">
        <v>34.286499999999997</v>
      </c>
      <c r="D17">
        <v>-118.416</v>
      </c>
      <c r="E17">
        <v>188783.6</v>
      </c>
      <c r="F17">
        <v>-292605.8</v>
      </c>
      <c r="G17">
        <v>4959</v>
      </c>
      <c r="H17" s="2">
        <f t="shared" si="0"/>
        <v>27.247252747252748</v>
      </c>
    </row>
    <row r="18" spans="1:8" x14ac:dyDescent="0.25">
      <c r="A18">
        <v>1189</v>
      </c>
      <c r="B18">
        <v>6037104203</v>
      </c>
      <c r="C18">
        <v>34.2791</v>
      </c>
      <c r="D18">
        <v>-118.41160000000001</v>
      </c>
      <c r="E18">
        <v>189210.7</v>
      </c>
      <c r="F18">
        <v>-293404.3</v>
      </c>
      <c r="G18">
        <v>4090.4</v>
      </c>
      <c r="H18" s="2">
        <f t="shared" si="0"/>
        <v>22.474725274725277</v>
      </c>
    </row>
    <row r="19" spans="1:8" x14ac:dyDescent="0.25">
      <c r="A19">
        <v>1190</v>
      </c>
      <c r="B19">
        <v>6037104204</v>
      </c>
      <c r="C19">
        <v>34.289200000000001</v>
      </c>
      <c r="D19">
        <v>-118.39579999999999</v>
      </c>
      <c r="E19">
        <v>190610.2</v>
      </c>
      <c r="F19">
        <v>-292258.7</v>
      </c>
      <c r="G19">
        <v>4854.1000000000004</v>
      </c>
      <c r="H19" s="2">
        <f t="shared" si="0"/>
        <v>26.670879120879121</v>
      </c>
    </row>
    <row r="20" spans="1:8" x14ac:dyDescent="0.25">
      <c r="A20">
        <v>1191</v>
      </c>
      <c r="B20">
        <v>6037104310</v>
      </c>
      <c r="C20">
        <v>34.276400000000002</v>
      </c>
      <c r="D20">
        <v>-118.4293</v>
      </c>
      <c r="E20">
        <v>187611.1</v>
      </c>
      <c r="F20">
        <v>-293742.2</v>
      </c>
      <c r="G20">
        <v>4308.3</v>
      </c>
      <c r="H20" s="2">
        <f t="shared" si="0"/>
        <v>23.671978021978024</v>
      </c>
    </row>
    <row r="21" spans="1:8" x14ac:dyDescent="0.25">
      <c r="A21">
        <v>1192</v>
      </c>
      <c r="B21">
        <v>6037104320</v>
      </c>
      <c r="C21">
        <v>34.273099999999999</v>
      </c>
      <c r="D21">
        <v>-118.4203</v>
      </c>
      <c r="E21">
        <v>188439.5</v>
      </c>
      <c r="F21">
        <v>-294070.3</v>
      </c>
      <c r="G21">
        <v>3750.3</v>
      </c>
      <c r="H21" s="2">
        <f t="shared" si="0"/>
        <v>20.606043956043958</v>
      </c>
    </row>
    <row r="22" spans="1:8" x14ac:dyDescent="0.25">
      <c r="A22">
        <v>1193</v>
      </c>
      <c r="B22">
        <v>6037104401</v>
      </c>
      <c r="C22">
        <v>34.267000000000003</v>
      </c>
      <c r="D22">
        <v>-118.4327</v>
      </c>
      <c r="E22">
        <v>187328</v>
      </c>
      <c r="F22">
        <v>-294765.09999999998</v>
      </c>
      <c r="G22">
        <v>3588</v>
      </c>
      <c r="H22" s="2">
        <f t="shared" si="0"/>
        <v>19.714285714285715</v>
      </c>
    </row>
    <row r="23" spans="1:8" x14ac:dyDescent="0.25">
      <c r="A23">
        <v>1194</v>
      </c>
      <c r="B23">
        <v>6037104403</v>
      </c>
      <c r="C23">
        <v>34.258800000000001</v>
      </c>
      <c r="D23">
        <v>-118.4345</v>
      </c>
      <c r="E23">
        <v>187191.6</v>
      </c>
      <c r="F23">
        <v>-295673.5</v>
      </c>
      <c r="G23">
        <v>3099.8</v>
      </c>
      <c r="H23" s="2">
        <f t="shared" si="0"/>
        <v>17.031868131868134</v>
      </c>
    </row>
    <row r="24" spans="1:8" x14ac:dyDescent="0.25">
      <c r="A24">
        <v>1195</v>
      </c>
      <c r="B24">
        <v>6037104404</v>
      </c>
      <c r="C24">
        <v>34.2639</v>
      </c>
      <c r="D24">
        <v>-118.42870000000001</v>
      </c>
      <c r="E24">
        <v>187702.2</v>
      </c>
      <c r="F24">
        <v>-295096.90000000002</v>
      </c>
      <c r="G24">
        <v>3236.4</v>
      </c>
      <c r="H24" s="2">
        <f t="shared" si="0"/>
        <v>17.782417582417583</v>
      </c>
    </row>
    <row r="25" spans="1:8" x14ac:dyDescent="0.25">
      <c r="A25">
        <v>1196</v>
      </c>
      <c r="B25">
        <v>6037104500</v>
      </c>
      <c r="C25">
        <v>34.255499999999998</v>
      </c>
      <c r="D25">
        <v>-118.42570000000001</v>
      </c>
      <c r="E25">
        <v>187992.2</v>
      </c>
      <c r="F25">
        <v>-296008.59999999998</v>
      </c>
      <c r="G25">
        <v>2686.2</v>
      </c>
      <c r="H25" s="2">
        <f t="shared" si="0"/>
        <v>14.759340659340658</v>
      </c>
    </row>
    <row r="26" spans="1:8" x14ac:dyDescent="0.25">
      <c r="A26">
        <v>1197</v>
      </c>
      <c r="B26">
        <v>6037104610</v>
      </c>
      <c r="C26">
        <v>34.260399999999997</v>
      </c>
      <c r="D26">
        <v>-118.419</v>
      </c>
      <c r="E26">
        <v>188589.8</v>
      </c>
      <c r="F26">
        <v>-295454.8</v>
      </c>
      <c r="G26">
        <v>2719.3</v>
      </c>
      <c r="H26" s="2">
        <f t="shared" si="0"/>
        <v>14.941208791208792</v>
      </c>
    </row>
    <row r="27" spans="1:8" x14ac:dyDescent="0.25">
      <c r="A27">
        <v>1198</v>
      </c>
      <c r="B27">
        <v>6037104620</v>
      </c>
      <c r="C27">
        <v>34.257899999999999</v>
      </c>
      <c r="D27">
        <v>-118.4225</v>
      </c>
      <c r="E27">
        <v>188283.4</v>
      </c>
      <c r="F27">
        <v>-295740.09999999998</v>
      </c>
      <c r="G27">
        <v>2697.9</v>
      </c>
      <c r="H27" s="2">
        <f t="shared" si="0"/>
        <v>14.823626373626373</v>
      </c>
    </row>
    <row r="28" spans="1:8" x14ac:dyDescent="0.25">
      <c r="A28">
        <v>1199</v>
      </c>
      <c r="B28">
        <v>6037104701</v>
      </c>
      <c r="C28">
        <v>34.268500000000003</v>
      </c>
      <c r="D28">
        <v>-118.4152</v>
      </c>
      <c r="E28">
        <v>188909.4</v>
      </c>
      <c r="F28">
        <v>-294568.8</v>
      </c>
      <c r="G28">
        <v>3178.5</v>
      </c>
      <c r="H28" s="2">
        <f t="shared" si="0"/>
        <v>17.464285714285715</v>
      </c>
    </row>
    <row r="29" spans="1:8" x14ac:dyDescent="0.25">
      <c r="A29">
        <v>1200</v>
      </c>
      <c r="B29">
        <v>6037104703</v>
      </c>
      <c r="C29">
        <v>34.255200000000002</v>
      </c>
      <c r="D29">
        <v>-118.4006</v>
      </c>
      <c r="E29">
        <v>190270.8</v>
      </c>
      <c r="F29">
        <v>-295978.2</v>
      </c>
      <c r="G29">
        <v>2053.8000000000002</v>
      </c>
      <c r="H29" s="2">
        <f t="shared" si="0"/>
        <v>11.284615384615385</v>
      </c>
    </row>
    <row r="30" spans="1:8" x14ac:dyDescent="0.25">
      <c r="A30">
        <v>1201</v>
      </c>
      <c r="B30">
        <v>6037104704</v>
      </c>
      <c r="C30">
        <v>34.262500000000003</v>
      </c>
      <c r="D30">
        <v>-118.4089</v>
      </c>
      <c r="E30">
        <v>189501.7</v>
      </c>
      <c r="F30">
        <v>-295200.5</v>
      </c>
      <c r="G30">
        <v>2575.1</v>
      </c>
      <c r="H30" s="2">
        <f t="shared" si="0"/>
        <v>14.148901098901099</v>
      </c>
    </row>
    <row r="31" spans="1:8" x14ac:dyDescent="0.25">
      <c r="A31">
        <v>1202</v>
      </c>
      <c r="B31">
        <v>6037104810</v>
      </c>
      <c r="C31">
        <v>34.250300000000003</v>
      </c>
      <c r="D31">
        <v>-118.41119999999999</v>
      </c>
      <c r="E31">
        <v>189326.8</v>
      </c>
      <c r="F31">
        <v>-296542.2</v>
      </c>
      <c r="G31">
        <v>2103.4</v>
      </c>
      <c r="H31" s="2">
        <f t="shared" si="0"/>
        <v>11.557142857142857</v>
      </c>
    </row>
    <row r="32" spans="1:8" x14ac:dyDescent="0.25">
      <c r="A32">
        <v>1203</v>
      </c>
      <c r="B32">
        <v>6037104821</v>
      </c>
      <c r="C32">
        <v>34.246600000000001</v>
      </c>
      <c r="D32">
        <v>-118.41630000000001</v>
      </c>
      <c r="E32">
        <v>188874.3</v>
      </c>
      <c r="F32">
        <v>-296961.3</v>
      </c>
      <c r="G32">
        <v>2102.3000000000002</v>
      </c>
      <c r="H32" s="2">
        <f t="shared" si="0"/>
        <v>11.551098901098902</v>
      </c>
    </row>
    <row r="33" spans="1:8" x14ac:dyDescent="0.25">
      <c r="A33">
        <v>1204</v>
      </c>
      <c r="B33">
        <v>6037104822</v>
      </c>
      <c r="C33">
        <v>34.245800000000003</v>
      </c>
      <c r="D33">
        <v>-118.4209</v>
      </c>
      <c r="E33">
        <v>188456.5</v>
      </c>
      <c r="F33">
        <v>-297052.3</v>
      </c>
      <c r="G33">
        <v>2188.8000000000002</v>
      </c>
      <c r="H33" s="2">
        <f t="shared" si="0"/>
        <v>12.026373626373628</v>
      </c>
    </row>
    <row r="34" spans="1:8" x14ac:dyDescent="0.25">
      <c r="A34">
        <v>1205</v>
      </c>
      <c r="B34">
        <v>6037106010</v>
      </c>
      <c r="C34">
        <v>34.325200000000002</v>
      </c>
      <c r="D34">
        <v>-118.44280000000001</v>
      </c>
      <c r="E34">
        <v>186251</v>
      </c>
      <c r="F34">
        <v>-288447.8</v>
      </c>
      <c r="G34">
        <v>8403.5</v>
      </c>
      <c r="H34" s="2">
        <f t="shared" si="0"/>
        <v>46.17307692307692</v>
      </c>
    </row>
    <row r="35" spans="1:8" x14ac:dyDescent="0.25">
      <c r="A35">
        <v>1206</v>
      </c>
      <c r="B35">
        <v>6037106020</v>
      </c>
      <c r="C35">
        <v>34.321300000000001</v>
      </c>
      <c r="D35">
        <v>-118.4284</v>
      </c>
      <c r="E35">
        <v>187568</v>
      </c>
      <c r="F35">
        <v>-288836.59999999998</v>
      </c>
      <c r="G35">
        <v>8329.7000000000007</v>
      </c>
      <c r="H35" s="2">
        <f t="shared" si="0"/>
        <v>45.767582417582425</v>
      </c>
    </row>
    <row r="36" spans="1:8" x14ac:dyDescent="0.25">
      <c r="A36">
        <v>1208</v>
      </c>
      <c r="B36">
        <v>6037106112</v>
      </c>
      <c r="C36">
        <v>34.305399999999999</v>
      </c>
      <c r="D36">
        <v>-118.4123</v>
      </c>
      <c r="E36">
        <v>189072.8</v>
      </c>
      <c r="F36">
        <v>-290532.8</v>
      </c>
      <c r="G36">
        <v>6777.6</v>
      </c>
      <c r="H36" s="2">
        <f t="shared" si="0"/>
        <v>37.239560439560442</v>
      </c>
    </row>
    <row r="37" spans="1:8" x14ac:dyDescent="0.25">
      <c r="A37">
        <v>1209</v>
      </c>
      <c r="B37">
        <v>6037106113</v>
      </c>
      <c r="C37">
        <v>34.306199999999997</v>
      </c>
      <c r="D37">
        <v>-118.42230000000001</v>
      </c>
      <c r="E37">
        <v>188164.8</v>
      </c>
      <c r="F37">
        <v>-290469.8</v>
      </c>
      <c r="G37">
        <v>6989.8</v>
      </c>
      <c r="H37" s="2">
        <f t="shared" si="0"/>
        <v>38.405494505494509</v>
      </c>
    </row>
    <row r="38" spans="1:8" x14ac:dyDescent="0.25">
      <c r="A38">
        <v>1210</v>
      </c>
      <c r="B38">
        <v>6037106114</v>
      </c>
      <c r="C38">
        <v>34.302700000000002</v>
      </c>
      <c r="D38">
        <v>-118.42700000000001</v>
      </c>
      <c r="E38">
        <v>187744.7</v>
      </c>
      <c r="F38">
        <v>-290860.79999999999</v>
      </c>
      <c r="G38">
        <v>6723.9</v>
      </c>
      <c r="H38" s="2">
        <f t="shared" si="0"/>
        <v>36.944505494505492</v>
      </c>
    </row>
    <row r="39" spans="1:8" x14ac:dyDescent="0.25">
      <c r="A39">
        <v>1211</v>
      </c>
      <c r="B39">
        <v>6037106403</v>
      </c>
      <c r="C39">
        <v>34.306100000000001</v>
      </c>
      <c r="D39">
        <v>-118.4413</v>
      </c>
      <c r="E39">
        <v>186439.1</v>
      </c>
      <c r="F39">
        <v>-290528.5</v>
      </c>
      <c r="G39">
        <v>7047.1</v>
      </c>
      <c r="H39" s="2">
        <f t="shared" si="0"/>
        <v>38.720329670329676</v>
      </c>
    </row>
    <row r="40" spans="1:8" x14ac:dyDescent="0.25">
      <c r="A40">
        <v>1212</v>
      </c>
      <c r="B40">
        <v>6037106405</v>
      </c>
      <c r="C40">
        <v>34.314700000000002</v>
      </c>
      <c r="D40">
        <v>-118.4483</v>
      </c>
      <c r="E40">
        <v>185783.6</v>
      </c>
      <c r="F40">
        <v>-289603.20000000001</v>
      </c>
      <c r="G40">
        <v>7667.1</v>
      </c>
      <c r="H40" s="2">
        <f t="shared" si="0"/>
        <v>42.126923076923077</v>
      </c>
    </row>
    <row r="41" spans="1:8" x14ac:dyDescent="0.25">
      <c r="A41">
        <v>1213</v>
      </c>
      <c r="B41">
        <v>6037106406</v>
      </c>
      <c r="C41">
        <v>34.322499999999998</v>
      </c>
      <c r="D41">
        <v>-118.46</v>
      </c>
      <c r="E41">
        <v>184700.2</v>
      </c>
      <c r="F41">
        <v>-288781</v>
      </c>
      <c r="G41">
        <v>8008.4</v>
      </c>
      <c r="H41" s="2">
        <f t="shared" si="0"/>
        <v>44.002197802197799</v>
      </c>
    </row>
    <row r="42" spans="1:8" x14ac:dyDescent="0.25">
      <c r="A42">
        <v>1214</v>
      </c>
      <c r="B42">
        <v>6037106407</v>
      </c>
      <c r="C42">
        <v>34.310600000000001</v>
      </c>
      <c r="D42">
        <v>-118.4366</v>
      </c>
      <c r="E42">
        <v>186857.60000000001</v>
      </c>
      <c r="F42">
        <v>-290025.5</v>
      </c>
      <c r="G42">
        <v>7444</v>
      </c>
      <c r="H42" s="2">
        <f t="shared" si="0"/>
        <v>40.901098901098898</v>
      </c>
    </row>
    <row r="43" spans="1:8" x14ac:dyDescent="0.25">
      <c r="A43">
        <v>1215</v>
      </c>
      <c r="B43">
        <v>6037106408</v>
      </c>
      <c r="C43">
        <v>34.313299999999998</v>
      </c>
      <c r="D43">
        <v>-118.4401</v>
      </c>
      <c r="E43">
        <v>186531.4</v>
      </c>
      <c r="F43">
        <v>-289739.90000000002</v>
      </c>
      <c r="G43">
        <v>7639.5</v>
      </c>
      <c r="H43" s="2">
        <f t="shared" si="0"/>
        <v>41.975274725274723</v>
      </c>
    </row>
    <row r="44" spans="1:8" x14ac:dyDescent="0.25">
      <c r="A44">
        <v>1216</v>
      </c>
      <c r="B44">
        <v>6037106510</v>
      </c>
      <c r="C44">
        <v>34.323399999999999</v>
      </c>
      <c r="D44">
        <v>-118.4847</v>
      </c>
      <c r="E44">
        <v>182459.5</v>
      </c>
      <c r="F44">
        <v>-288731.2</v>
      </c>
      <c r="G44">
        <v>7289.6</v>
      </c>
      <c r="H44" s="2">
        <f t="shared" si="0"/>
        <v>40.052747252747253</v>
      </c>
    </row>
    <row r="45" spans="1:8" x14ac:dyDescent="0.25">
      <c r="A45">
        <v>1217</v>
      </c>
      <c r="B45">
        <v>6037106520</v>
      </c>
      <c r="C45">
        <v>34.308799999999998</v>
      </c>
      <c r="D45">
        <v>-118.4614</v>
      </c>
      <c r="E45">
        <v>184617.1</v>
      </c>
      <c r="F45">
        <v>-290274.59999999998</v>
      </c>
      <c r="G45">
        <v>7181</v>
      </c>
      <c r="H45" s="2">
        <f t="shared" si="0"/>
        <v>39.456043956043956</v>
      </c>
    </row>
    <row r="46" spans="1:8" x14ac:dyDescent="0.25">
      <c r="A46">
        <v>1218</v>
      </c>
      <c r="B46">
        <v>6037106603</v>
      </c>
      <c r="C46">
        <v>34.317799999999998</v>
      </c>
      <c r="D46">
        <v>-118.5232</v>
      </c>
      <c r="E46">
        <v>178994.6</v>
      </c>
      <c r="F46">
        <v>-289437.90000000002</v>
      </c>
      <c r="G46">
        <v>7140.6</v>
      </c>
      <c r="H46" s="2">
        <f t="shared" si="0"/>
        <v>39.234065934065939</v>
      </c>
    </row>
    <row r="47" spans="1:8" x14ac:dyDescent="0.25">
      <c r="A47">
        <v>1219</v>
      </c>
      <c r="B47">
        <v>6037106604</v>
      </c>
      <c r="C47">
        <v>34.304400000000001</v>
      </c>
      <c r="D47">
        <v>-118.47369999999999</v>
      </c>
      <c r="E47">
        <v>183511.3</v>
      </c>
      <c r="F47">
        <v>-290785.09999999998</v>
      </c>
      <c r="G47">
        <v>6803.4</v>
      </c>
      <c r="H47" s="2">
        <f t="shared" si="0"/>
        <v>37.381318681318682</v>
      </c>
    </row>
    <row r="48" spans="1:8" x14ac:dyDescent="0.25">
      <c r="A48">
        <v>1220</v>
      </c>
      <c r="B48">
        <v>6037106641</v>
      </c>
      <c r="C48">
        <v>34.298499999999997</v>
      </c>
      <c r="D48">
        <v>-118.50839999999999</v>
      </c>
      <c r="E48">
        <v>180383.4</v>
      </c>
      <c r="F48">
        <v>-291509.7</v>
      </c>
      <c r="G48">
        <v>6678.4</v>
      </c>
      <c r="H48" s="2">
        <f t="shared" si="0"/>
        <v>36.694505494505492</v>
      </c>
    </row>
    <row r="49" spans="1:8" x14ac:dyDescent="0.25">
      <c r="A49">
        <v>1221</v>
      </c>
      <c r="B49">
        <v>6037106642</v>
      </c>
      <c r="C49">
        <v>34.2864</v>
      </c>
      <c r="D49">
        <v>-118.50700000000001</v>
      </c>
      <c r="E49">
        <v>180545.2</v>
      </c>
      <c r="F49">
        <v>-292826.90000000002</v>
      </c>
      <c r="G49">
        <v>6448.7</v>
      </c>
      <c r="H49" s="2">
        <f t="shared" si="0"/>
        <v>35.432417582417578</v>
      </c>
    </row>
    <row r="50" spans="1:8" x14ac:dyDescent="0.25">
      <c r="A50">
        <v>1222</v>
      </c>
      <c r="B50">
        <v>6037106643</v>
      </c>
      <c r="C50">
        <v>34.2896</v>
      </c>
      <c r="D50">
        <v>-118.5223</v>
      </c>
      <c r="E50">
        <v>179149.5</v>
      </c>
      <c r="F50">
        <v>-292506.7</v>
      </c>
      <c r="G50">
        <v>6625.6</v>
      </c>
      <c r="H50" s="2">
        <f t="shared" si="0"/>
        <v>36.404395604395603</v>
      </c>
    </row>
    <row r="51" spans="1:8" x14ac:dyDescent="0.25">
      <c r="A51">
        <v>1223</v>
      </c>
      <c r="B51">
        <v>6037106645</v>
      </c>
      <c r="C51">
        <v>34.290500000000002</v>
      </c>
      <c r="D51">
        <v>-118.4939</v>
      </c>
      <c r="E51">
        <v>181716.9</v>
      </c>
      <c r="F51">
        <v>-292352.7</v>
      </c>
      <c r="G51">
        <v>6524.4</v>
      </c>
      <c r="H51" s="2">
        <f t="shared" si="0"/>
        <v>35.848351648351645</v>
      </c>
    </row>
    <row r="52" spans="1:8" x14ac:dyDescent="0.25">
      <c r="A52">
        <v>1224</v>
      </c>
      <c r="B52">
        <v>6037106646</v>
      </c>
      <c r="C52">
        <v>34.279800000000002</v>
      </c>
      <c r="D52">
        <v>-118.494</v>
      </c>
      <c r="E52">
        <v>181738.6</v>
      </c>
      <c r="F52">
        <v>-293517.2</v>
      </c>
      <c r="G52">
        <v>5998.9</v>
      </c>
      <c r="H52" s="2">
        <f t="shared" si="0"/>
        <v>32.96098901098901</v>
      </c>
    </row>
    <row r="53" spans="1:8" x14ac:dyDescent="0.25">
      <c r="A53">
        <v>1225</v>
      </c>
      <c r="B53">
        <v>6037106648</v>
      </c>
      <c r="C53">
        <v>34.293100000000003</v>
      </c>
      <c r="D53">
        <v>-118.4558</v>
      </c>
      <c r="E53">
        <v>185160.8</v>
      </c>
      <c r="F53">
        <v>-291975.3</v>
      </c>
      <c r="G53">
        <v>6193.2</v>
      </c>
      <c r="H53" s="2">
        <f t="shared" si="0"/>
        <v>34.028571428571425</v>
      </c>
    </row>
    <row r="54" spans="1:8" x14ac:dyDescent="0.25">
      <c r="A54">
        <v>1226</v>
      </c>
      <c r="B54">
        <v>6037106649</v>
      </c>
      <c r="C54">
        <v>34.289200000000001</v>
      </c>
      <c r="D54">
        <v>-118.4606</v>
      </c>
      <c r="E54">
        <v>184740.4</v>
      </c>
      <c r="F54">
        <v>-292408.90000000002</v>
      </c>
      <c r="G54">
        <v>6030.4</v>
      </c>
      <c r="H54" s="2">
        <f t="shared" si="0"/>
        <v>33.13406593406593</v>
      </c>
    </row>
    <row r="55" spans="1:8" x14ac:dyDescent="0.25">
      <c r="A55">
        <v>1227</v>
      </c>
      <c r="B55">
        <v>6037107010</v>
      </c>
      <c r="C55">
        <v>34.302100000000003</v>
      </c>
      <c r="D55">
        <v>-118.44670000000001</v>
      </c>
      <c r="E55">
        <v>185959</v>
      </c>
      <c r="F55">
        <v>-290972.59999999998</v>
      </c>
      <c r="G55">
        <v>6742.1</v>
      </c>
      <c r="H55" s="2">
        <f t="shared" si="0"/>
        <v>37.044505494505493</v>
      </c>
    </row>
    <row r="56" spans="1:8" x14ac:dyDescent="0.25">
      <c r="A56">
        <v>1228</v>
      </c>
      <c r="B56">
        <v>6037107020</v>
      </c>
      <c r="C56">
        <v>34.297600000000003</v>
      </c>
      <c r="D56">
        <v>-118.45050000000001</v>
      </c>
      <c r="E56">
        <v>185632.8</v>
      </c>
      <c r="F56">
        <v>-291478.40000000002</v>
      </c>
      <c r="G56">
        <v>6434.8</v>
      </c>
      <c r="H56" s="2">
        <f t="shared" si="0"/>
        <v>35.356043956043955</v>
      </c>
    </row>
    <row r="57" spans="1:8" x14ac:dyDescent="0.25">
      <c r="A57">
        <v>1229</v>
      </c>
      <c r="B57">
        <v>6037108101</v>
      </c>
      <c r="C57">
        <v>34.279299999999999</v>
      </c>
      <c r="D57">
        <v>-118.54170000000001</v>
      </c>
      <c r="E57">
        <v>177425</v>
      </c>
      <c r="F57">
        <v>-293673.59999999998</v>
      </c>
      <c r="G57">
        <v>6633.9</v>
      </c>
      <c r="H57" s="2">
        <f t="shared" si="0"/>
        <v>36.449999999999996</v>
      </c>
    </row>
    <row r="58" spans="1:8" x14ac:dyDescent="0.25">
      <c r="A58">
        <v>1231</v>
      </c>
      <c r="B58">
        <v>6037108103</v>
      </c>
      <c r="C58">
        <v>34.286499999999997</v>
      </c>
      <c r="D58">
        <v>-118.5401</v>
      </c>
      <c r="E58">
        <v>177546.5</v>
      </c>
      <c r="F58">
        <v>-292885.8</v>
      </c>
      <c r="G58">
        <v>6755.4</v>
      </c>
      <c r="H58" s="2">
        <f t="shared" si="0"/>
        <v>37.117582417582419</v>
      </c>
    </row>
    <row r="59" spans="1:8" x14ac:dyDescent="0.25">
      <c r="A59">
        <v>1232</v>
      </c>
      <c r="B59">
        <v>6037108104</v>
      </c>
      <c r="C59">
        <v>34.294199999999996</v>
      </c>
      <c r="D59">
        <v>-118.5461</v>
      </c>
      <c r="E59">
        <v>176985.2</v>
      </c>
      <c r="F59">
        <v>-292061.7</v>
      </c>
      <c r="G59">
        <v>7077.5</v>
      </c>
      <c r="H59" s="2">
        <f t="shared" si="0"/>
        <v>38.887362637362635</v>
      </c>
    </row>
    <row r="60" spans="1:8" x14ac:dyDescent="0.25">
      <c r="A60">
        <v>1235</v>
      </c>
      <c r="B60">
        <v>6037109100</v>
      </c>
      <c r="C60">
        <v>34.277200000000001</v>
      </c>
      <c r="D60">
        <v>-118.4631</v>
      </c>
      <c r="E60">
        <v>184543.7</v>
      </c>
      <c r="F60">
        <v>-293728</v>
      </c>
      <c r="G60">
        <v>5167.3</v>
      </c>
      <c r="H60" s="2">
        <f t="shared" si="0"/>
        <v>28.391758241758243</v>
      </c>
    </row>
    <row r="61" spans="1:8" x14ac:dyDescent="0.25">
      <c r="A61">
        <v>1236</v>
      </c>
      <c r="B61">
        <v>6037109200</v>
      </c>
      <c r="C61">
        <v>34.278100000000002</v>
      </c>
      <c r="D61">
        <v>-118.4746</v>
      </c>
      <c r="E61">
        <v>183502.1</v>
      </c>
      <c r="F61">
        <v>-293658.7</v>
      </c>
      <c r="G61">
        <v>5469.5</v>
      </c>
      <c r="H61" s="2">
        <f t="shared" si="0"/>
        <v>30.052197802197803</v>
      </c>
    </row>
    <row r="62" spans="1:8" x14ac:dyDescent="0.25">
      <c r="A62">
        <v>1237</v>
      </c>
      <c r="B62">
        <v>6037109300</v>
      </c>
      <c r="C62">
        <v>34.2712</v>
      </c>
      <c r="D62">
        <v>-118.48050000000001</v>
      </c>
      <c r="E62">
        <v>182985.1</v>
      </c>
      <c r="F62">
        <v>-294417.59999999998</v>
      </c>
      <c r="G62">
        <v>5164.8</v>
      </c>
      <c r="H62" s="2">
        <f t="shared" si="0"/>
        <v>28.37802197802198</v>
      </c>
    </row>
    <row r="63" spans="1:8" x14ac:dyDescent="0.25">
      <c r="A63">
        <v>1238</v>
      </c>
      <c r="B63">
        <v>6037109400</v>
      </c>
      <c r="C63">
        <v>34.268700000000003</v>
      </c>
      <c r="D63">
        <v>-118.45569999999999</v>
      </c>
      <c r="E63">
        <v>185237.1</v>
      </c>
      <c r="F63">
        <v>-294633.90000000002</v>
      </c>
      <c r="G63">
        <v>4348</v>
      </c>
      <c r="H63" s="2">
        <f t="shared" si="0"/>
        <v>23.890109890109891</v>
      </c>
    </row>
    <row r="64" spans="1:8" x14ac:dyDescent="0.25">
      <c r="A64">
        <v>1239</v>
      </c>
      <c r="B64">
        <v>6037109500</v>
      </c>
      <c r="C64">
        <v>34.273800000000001</v>
      </c>
      <c r="D64">
        <v>-118.444</v>
      </c>
      <c r="E64">
        <v>186285.6</v>
      </c>
      <c r="F64">
        <v>-294053.2</v>
      </c>
      <c r="G64">
        <v>4428.3</v>
      </c>
      <c r="H64" s="2">
        <f t="shared" si="0"/>
        <v>24.331318681318681</v>
      </c>
    </row>
    <row r="65" spans="1:8" x14ac:dyDescent="0.25">
      <c r="A65">
        <v>1240</v>
      </c>
      <c r="B65">
        <v>6037109601</v>
      </c>
      <c r="C65">
        <v>34.258600000000001</v>
      </c>
      <c r="D65">
        <v>-118.45140000000001</v>
      </c>
      <c r="E65">
        <v>185654.8</v>
      </c>
      <c r="F65">
        <v>-295726.3</v>
      </c>
      <c r="G65">
        <v>3596.2</v>
      </c>
      <c r="H65" s="2">
        <f t="shared" si="0"/>
        <v>19.759340659340658</v>
      </c>
    </row>
    <row r="66" spans="1:8" x14ac:dyDescent="0.25">
      <c r="A66">
        <v>1241</v>
      </c>
      <c r="B66">
        <v>6037109603</v>
      </c>
      <c r="C66">
        <v>34.253700000000002</v>
      </c>
      <c r="D66">
        <v>-118.4654</v>
      </c>
      <c r="E66">
        <v>184403.20000000001</v>
      </c>
      <c r="F66">
        <v>-296302.7</v>
      </c>
      <c r="G66">
        <v>3817.6</v>
      </c>
      <c r="H66" s="2">
        <f t="shared" si="0"/>
        <v>20.975824175824176</v>
      </c>
    </row>
    <row r="67" spans="1:8" x14ac:dyDescent="0.25">
      <c r="A67">
        <v>1242</v>
      </c>
      <c r="B67">
        <v>6037109604</v>
      </c>
      <c r="C67">
        <v>34.261600000000001</v>
      </c>
      <c r="D67">
        <v>-118.4653</v>
      </c>
      <c r="E67">
        <v>184388.7</v>
      </c>
      <c r="F67">
        <v>-295437.90000000002</v>
      </c>
      <c r="G67">
        <v>4191</v>
      </c>
      <c r="H67" s="2">
        <f t="shared" ref="H67:H130" si="1">G67/182</f>
        <v>23.027472527472529</v>
      </c>
    </row>
    <row r="68" spans="1:8" x14ac:dyDescent="0.25">
      <c r="A68">
        <v>1243</v>
      </c>
      <c r="B68">
        <v>6037109700</v>
      </c>
      <c r="C68">
        <v>34.262</v>
      </c>
      <c r="D68">
        <v>-118.48090000000001</v>
      </c>
      <c r="E68">
        <v>182974.6</v>
      </c>
      <c r="F68">
        <v>-295432.7</v>
      </c>
      <c r="G68">
        <v>4643</v>
      </c>
      <c r="H68" s="2">
        <f t="shared" si="1"/>
        <v>25.510989010989011</v>
      </c>
    </row>
    <row r="69" spans="1:8" x14ac:dyDescent="0.25">
      <c r="A69">
        <v>1244</v>
      </c>
      <c r="B69">
        <v>6037109800</v>
      </c>
      <c r="C69">
        <v>34.253700000000002</v>
      </c>
      <c r="D69">
        <v>-118.4816</v>
      </c>
      <c r="E69">
        <v>182931.9</v>
      </c>
      <c r="F69">
        <v>-296332.7</v>
      </c>
      <c r="G69">
        <v>4281.8999999999996</v>
      </c>
      <c r="H69" s="2">
        <f t="shared" si="1"/>
        <v>23.526923076923076</v>
      </c>
    </row>
    <row r="70" spans="1:8" x14ac:dyDescent="0.25">
      <c r="A70">
        <v>1245</v>
      </c>
      <c r="B70">
        <v>6037111100</v>
      </c>
      <c r="C70">
        <v>34.268300000000004</v>
      </c>
      <c r="D70">
        <v>-118.49509999999999</v>
      </c>
      <c r="E70">
        <v>181676.79999999999</v>
      </c>
      <c r="F70">
        <v>-294770.7</v>
      </c>
      <c r="G70">
        <v>5408.2</v>
      </c>
      <c r="H70" s="2">
        <f t="shared" si="1"/>
        <v>29.715384615384615</v>
      </c>
    </row>
    <row r="71" spans="1:8" x14ac:dyDescent="0.25">
      <c r="A71">
        <v>1246</v>
      </c>
      <c r="B71">
        <v>6037111201</v>
      </c>
      <c r="C71">
        <v>34.274900000000002</v>
      </c>
      <c r="D71">
        <v>-118.5102</v>
      </c>
      <c r="E71">
        <v>180288.2</v>
      </c>
      <c r="F71">
        <v>-294090.5</v>
      </c>
      <c r="G71">
        <v>6006.8</v>
      </c>
      <c r="H71" s="2">
        <f t="shared" si="1"/>
        <v>33.004395604395604</v>
      </c>
    </row>
    <row r="72" spans="1:8" x14ac:dyDescent="0.25">
      <c r="A72">
        <v>1247</v>
      </c>
      <c r="B72">
        <v>6037111202</v>
      </c>
      <c r="C72">
        <v>34.2684</v>
      </c>
      <c r="D72">
        <v>-118.5149</v>
      </c>
      <c r="E72">
        <v>179880.8</v>
      </c>
      <c r="F72">
        <v>-294801.8</v>
      </c>
      <c r="G72">
        <v>5860.5</v>
      </c>
      <c r="H72" s="2">
        <f t="shared" si="1"/>
        <v>32.200549450549453</v>
      </c>
    </row>
    <row r="73" spans="1:8" x14ac:dyDescent="0.25">
      <c r="A73">
        <v>1248</v>
      </c>
      <c r="B73">
        <v>6037111204</v>
      </c>
      <c r="C73">
        <v>34.262099999999997</v>
      </c>
      <c r="D73">
        <v>-118.54900000000001</v>
      </c>
      <c r="E73">
        <v>176806.1</v>
      </c>
      <c r="F73">
        <v>-295565.40000000002</v>
      </c>
      <c r="G73">
        <v>6424.5</v>
      </c>
      <c r="H73" s="2">
        <f t="shared" si="1"/>
        <v>35.299450549450547</v>
      </c>
    </row>
    <row r="74" spans="1:8" x14ac:dyDescent="0.25">
      <c r="A74">
        <v>1249</v>
      </c>
      <c r="B74">
        <v>6037111205</v>
      </c>
      <c r="C74">
        <v>34.253500000000003</v>
      </c>
      <c r="D74">
        <v>-118.5352</v>
      </c>
      <c r="E74">
        <v>178077.9</v>
      </c>
      <c r="F74">
        <v>-296475.59999999998</v>
      </c>
      <c r="G74">
        <v>5785</v>
      </c>
      <c r="H74" s="2">
        <f t="shared" si="1"/>
        <v>31.785714285714285</v>
      </c>
    </row>
    <row r="75" spans="1:8" x14ac:dyDescent="0.25">
      <c r="A75">
        <v>1250</v>
      </c>
      <c r="B75">
        <v>6037111206</v>
      </c>
      <c r="C75">
        <v>34.267499999999998</v>
      </c>
      <c r="D75">
        <v>-118.53449999999999</v>
      </c>
      <c r="E75">
        <v>178105</v>
      </c>
      <c r="F75">
        <v>-294945.2</v>
      </c>
      <c r="G75">
        <v>6280.1</v>
      </c>
      <c r="H75" s="2">
        <f t="shared" si="1"/>
        <v>34.50604395604396</v>
      </c>
    </row>
    <row r="76" spans="1:8" x14ac:dyDescent="0.25">
      <c r="A76">
        <v>1251</v>
      </c>
      <c r="B76">
        <v>6037111301</v>
      </c>
      <c r="C76">
        <v>34.261099999999999</v>
      </c>
      <c r="D76">
        <v>-118.5158</v>
      </c>
      <c r="E76">
        <v>179820.79999999999</v>
      </c>
      <c r="F76">
        <v>-295600.8</v>
      </c>
      <c r="G76">
        <v>5624.1</v>
      </c>
      <c r="H76" s="2">
        <f t="shared" si="1"/>
        <v>30.901648351648355</v>
      </c>
    </row>
    <row r="77" spans="1:8" x14ac:dyDescent="0.25">
      <c r="A77">
        <v>1252</v>
      </c>
      <c r="B77">
        <v>6037111302</v>
      </c>
      <c r="C77">
        <v>34.253999999999998</v>
      </c>
      <c r="D77">
        <v>-118.5128</v>
      </c>
      <c r="E77">
        <v>180104.5</v>
      </c>
      <c r="F77">
        <v>-296378</v>
      </c>
      <c r="G77">
        <v>5201.3999999999996</v>
      </c>
      <c r="H77" s="2">
        <f t="shared" si="1"/>
        <v>28.579120879120879</v>
      </c>
    </row>
    <row r="78" spans="1:8" x14ac:dyDescent="0.25">
      <c r="A78">
        <v>1253</v>
      </c>
      <c r="B78">
        <v>6037111400</v>
      </c>
      <c r="C78">
        <v>34.257800000000003</v>
      </c>
      <c r="D78">
        <v>-118.4962</v>
      </c>
      <c r="E78">
        <v>181599.6</v>
      </c>
      <c r="F78">
        <v>-295919</v>
      </c>
      <c r="G78">
        <v>4939.8</v>
      </c>
      <c r="H78" s="2">
        <f t="shared" si="1"/>
        <v>27.141758241758243</v>
      </c>
    </row>
    <row r="79" spans="1:8" x14ac:dyDescent="0.25">
      <c r="A79">
        <v>1272</v>
      </c>
      <c r="B79">
        <v>6037115101</v>
      </c>
      <c r="C79">
        <v>34.239400000000003</v>
      </c>
      <c r="D79">
        <v>-118.5112</v>
      </c>
      <c r="E79">
        <v>180289.5</v>
      </c>
      <c r="F79">
        <v>-297957.8</v>
      </c>
      <c r="G79">
        <v>4577.3999999999996</v>
      </c>
      <c r="H79" s="2">
        <f t="shared" si="1"/>
        <v>25.150549450549448</v>
      </c>
    </row>
    <row r="80" spans="1:8" x14ac:dyDescent="0.25">
      <c r="A80">
        <v>1273</v>
      </c>
      <c r="B80">
        <v>6037115103</v>
      </c>
      <c r="C80">
        <v>34.2438</v>
      </c>
      <c r="D80">
        <v>-118.52760000000001</v>
      </c>
      <c r="E80">
        <v>178792.3</v>
      </c>
      <c r="F80">
        <v>-297518.40000000002</v>
      </c>
      <c r="G80">
        <v>5194.3999999999996</v>
      </c>
      <c r="H80" s="2">
        <f t="shared" si="1"/>
        <v>28.540659340659339</v>
      </c>
    </row>
    <row r="81" spans="1:8" x14ac:dyDescent="0.25">
      <c r="A81">
        <v>1274</v>
      </c>
      <c r="B81">
        <v>6037115104</v>
      </c>
      <c r="C81">
        <v>34.237499999999997</v>
      </c>
      <c r="D81">
        <v>-118.5226</v>
      </c>
      <c r="E81">
        <v>179260.3</v>
      </c>
      <c r="F81">
        <v>-298194.40000000002</v>
      </c>
      <c r="G81">
        <v>4826.1000000000004</v>
      </c>
      <c r="H81" s="2">
        <f t="shared" si="1"/>
        <v>26.517032967032968</v>
      </c>
    </row>
    <row r="82" spans="1:8" x14ac:dyDescent="0.25">
      <c r="A82">
        <v>1275</v>
      </c>
      <c r="B82">
        <v>6037115201</v>
      </c>
      <c r="C82">
        <v>34.244399999999999</v>
      </c>
      <c r="D82">
        <v>-118.5369</v>
      </c>
      <c r="E82">
        <v>177948.5</v>
      </c>
      <c r="F82">
        <v>-297469.3</v>
      </c>
      <c r="G82">
        <v>5421.9</v>
      </c>
      <c r="H82" s="2">
        <f t="shared" si="1"/>
        <v>29.790659340659339</v>
      </c>
    </row>
    <row r="83" spans="1:8" x14ac:dyDescent="0.25">
      <c r="A83">
        <v>1276</v>
      </c>
      <c r="B83">
        <v>6037115202</v>
      </c>
      <c r="C83">
        <v>34.233800000000002</v>
      </c>
      <c r="D83">
        <v>-118.5378</v>
      </c>
      <c r="E83">
        <v>177900.9</v>
      </c>
      <c r="F83">
        <v>-298628.3</v>
      </c>
      <c r="G83">
        <v>5095.5</v>
      </c>
      <c r="H83" s="2">
        <f t="shared" si="1"/>
        <v>27.997252747252748</v>
      </c>
    </row>
    <row r="84" spans="1:8" x14ac:dyDescent="0.25">
      <c r="A84">
        <v>1277</v>
      </c>
      <c r="B84">
        <v>6037115301</v>
      </c>
      <c r="C84">
        <v>34.242600000000003</v>
      </c>
      <c r="D84">
        <v>-118.5485</v>
      </c>
      <c r="E84">
        <v>176906.1</v>
      </c>
      <c r="F84">
        <v>-297693</v>
      </c>
      <c r="G84">
        <v>5559</v>
      </c>
      <c r="H84" s="2">
        <f t="shared" si="1"/>
        <v>30.543956043956044</v>
      </c>
    </row>
    <row r="85" spans="1:8" x14ac:dyDescent="0.25">
      <c r="A85">
        <v>1278</v>
      </c>
      <c r="B85">
        <v>6037115302</v>
      </c>
      <c r="C85">
        <v>34.226100000000002</v>
      </c>
      <c r="D85">
        <v>-118.54989999999999</v>
      </c>
      <c r="E85">
        <v>176816.3</v>
      </c>
      <c r="F85">
        <v>-299502.3</v>
      </c>
      <c r="G85">
        <v>5224.8</v>
      </c>
      <c r="H85" s="2">
        <f t="shared" si="1"/>
        <v>28.707692307692309</v>
      </c>
    </row>
    <row r="86" spans="1:8" x14ac:dyDescent="0.25">
      <c r="A86">
        <v>1279</v>
      </c>
      <c r="B86">
        <v>6037115401</v>
      </c>
      <c r="C86">
        <v>34.224800000000002</v>
      </c>
      <c r="D86">
        <v>-118.5151</v>
      </c>
      <c r="E86">
        <v>179975.5</v>
      </c>
      <c r="F86">
        <v>-299562.5</v>
      </c>
      <c r="G86">
        <v>4421.1000000000004</v>
      </c>
      <c r="H86" s="2">
        <f t="shared" si="1"/>
        <v>24.291758241758245</v>
      </c>
    </row>
    <row r="87" spans="1:8" x14ac:dyDescent="0.25">
      <c r="A87">
        <v>1280</v>
      </c>
      <c r="B87">
        <v>6037115403</v>
      </c>
      <c r="C87">
        <v>34.224800000000002</v>
      </c>
      <c r="D87">
        <v>-118.5318</v>
      </c>
      <c r="E87">
        <v>178469.3</v>
      </c>
      <c r="F87">
        <v>-299605.59999999998</v>
      </c>
      <c r="G87">
        <v>4901.1000000000004</v>
      </c>
      <c r="H87" s="2">
        <f t="shared" si="1"/>
        <v>26.92912087912088</v>
      </c>
    </row>
    <row r="88" spans="1:8" x14ac:dyDescent="0.25">
      <c r="A88">
        <v>1281</v>
      </c>
      <c r="B88">
        <v>6037115404</v>
      </c>
      <c r="C88">
        <v>34.225299999999997</v>
      </c>
      <c r="D88">
        <v>-118.54130000000001</v>
      </c>
      <c r="E88">
        <v>177601.2</v>
      </c>
      <c r="F88">
        <v>-299570.59999999998</v>
      </c>
      <c r="G88">
        <v>5064.8</v>
      </c>
      <c r="H88" s="2">
        <f t="shared" si="1"/>
        <v>27.828571428571429</v>
      </c>
    </row>
    <row r="89" spans="1:8" x14ac:dyDescent="0.25">
      <c r="A89">
        <v>1282</v>
      </c>
      <c r="B89">
        <v>6037117101</v>
      </c>
      <c r="C89">
        <v>34.239199999999997</v>
      </c>
      <c r="D89">
        <v>-118.4622</v>
      </c>
      <c r="E89">
        <v>184737.4</v>
      </c>
      <c r="F89">
        <v>-297871.2</v>
      </c>
      <c r="G89">
        <v>3157.1</v>
      </c>
      <c r="H89" s="2">
        <f t="shared" si="1"/>
        <v>17.346703296703296</v>
      </c>
    </row>
    <row r="90" spans="1:8" x14ac:dyDescent="0.25">
      <c r="A90">
        <v>1283</v>
      </c>
      <c r="B90">
        <v>6037117102</v>
      </c>
      <c r="C90">
        <v>34.246600000000001</v>
      </c>
      <c r="D90">
        <v>-118.4603</v>
      </c>
      <c r="E90">
        <v>184889.9</v>
      </c>
      <c r="F90">
        <v>-297064.7</v>
      </c>
      <c r="G90">
        <v>3353.7</v>
      </c>
      <c r="H90" s="2">
        <f t="shared" si="1"/>
        <v>18.426923076923075</v>
      </c>
    </row>
    <row r="91" spans="1:8" x14ac:dyDescent="0.25">
      <c r="A91">
        <v>1284</v>
      </c>
      <c r="B91">
        <v>6037117201</v>
      </c>
      <c r="C91">
        <v>34.242699999999999</v>
      </c>
      <c r="D91">
        <v>-118.4701</v>
      </c>
      <c r="E91">
        <v>184011</v>
      </c>
      <c r="F91">
        <v>-297512.2</v>
      </c>
      <c r="G91">
        <v>3502.1</v>
      </c>
      <c r="H91" s="2">
        <f t="shared" si="1"/>
        <v>19.242307692307691</v>
      </c>
    </row>
    <row r="92" spans="1:8" x14ac:dyDescent="0.25">
      <c r="A92">
        <v>1285</v>
      </c>
      <c r="B92">
        <v>6037117202</v>
      </c>
      <c r="C92">
        <v>34.242899999999999</v>
      </c>
      <c r="D92">
        <v>-118.4789</v>
      </c>
      <c r="E92">
        <v>183213</v>
      </c>
      <c r="F92">
        <v>-297504.7</v>
      </c>
      <c r="G92">
        <v>3762.6</v>
      </c>
      <c r="H92" s="2">
        <f t="shared" si="1"/>
        <v>20.673626373626373</v>
      </c>
    </row>
    <row r="93" spans="1:8" x14ac:dyDescent="0.25">
      <c r="A93">
        <v>1286</v>
      </c>
      <c r="B93">
        <v>6037117301</v>
      </c>
      <c r="C93">
        <v>34.242199999999997</v>
      </c>
      <c r="D93">
        <v>-118.4897</v>
      </c>
      <c r="E93">
        <v>182236.9</v>
      </c>
      <c r="F93">
        <v>-297610.3</v>
      </c>
      <c r="G93">
        <v>4072.3</v>
      </c>
      <c r="H93" s="2">
        <f t="shared" si="1"/>
        <v>22.375274725274725</v>
      </c>
    </row>
    <row r="94" spans="1:8" x14ac:dyDescent="0.25">
      <c r="A94">
        <v>1287</v>
      </c>
      <c r="B94">
        <v>6037117302</v>
      </c>
      <c r="C94">
        <v>34.238100000000003</v>
      </c>
      <c r="D94">
        <v>-118.4988</v>
      </c>
      <c r="E94">
        <v>181423.4</v>
      </c>
      <c r="F94">
        <v>-298075.2</v>
      </c>
      <c r="G94">
        <v>4229.6000000000004</v>
      </c>
      <c r="H94" s="2">
        <f t="shared" si="1"/>
        <v>23.239560439560442</v>
      </c>
    </row>
    <row r="95" spans="1:8" x14ac:dyDescent="0.25">
      <c r="A95">
        <v>1288</v>
      </c>
      <c r="B95">
        <v>6037117303</v>
      </c>
      <c r="C95">
        <v>34.228099999999998</v>
      </c>
      <c r="D95">
        <v>-118.4913</v>
      </c>
      <c r="E95">
        <v>182129.7</v>
      </c>
      <c r="F95">
        <v>-299149.2</v>
      </c>
      <c r="G95">
        <v>3777.6</v>
      </c>
      <c r="H95" s="2">
        <f t="shared" si="1"/>
        <v>20.756043956043957</v>
      </c>
    </row>
    <row r="96" spans="1:8" x14ac:dyDescent="0.25">
      <c r="A96">
        <v>1289</v>
      </c>
      <c r="B96">
        <v>6037117404</v>
      </c>
      <c r="C96">
        <v>34.228499999999997</v>
      </c>
      <c r="D96">
        <v>-118.4791</v>
      </c>
      <c r="E96">
        <v>183233.2</v>
      </c>
      <c r="F96">
        <v>-299080.2</v>
      </c>
      <c r="G96">
        <v>3385</v>
      </c>
      <c r="H96" s="2">
        <f t="shared" si="1"/>
        <v>18.598901098901099</v>
      </c>
    </row>
    <row r="97" spans="1:8" x14ac:dyDescent="0.25">
      <c r="A97">
        <v>1290</v>
      </c>
      <c r="B97">
        <v>6037117405</v>
      </c>
      <c r="C97">
        <v>34.233699999999999</v>
      </c>
      <c r="D97">
        <v>-118.47029999999999</v>
      </c>
      <c r="E97">
        <v>184019.3</v>
      </c>
      <c r="F97">
        <v>-298490.09999999998</v>
      </c>
      <c r="G97">
        <v>3217.5</v>
      </c>
      <c r="H97" s="2">
        <f t="shared" si="1"/>
        <v>17.678571428571427</v>
      </c>
    </row>
    <row r="98" spans="1:8" x14ac:dyDescent="0.25">
      <c r="A98">
        <v>1291</v>
      </c>
      <c r="B98">
        <v>6037117407</v>
      </c>
      <c r="C98">
        <v>34.2301</v>
      </c>
      <c r="D98">
        <v>-118.47029999999999</v>
      </c>
      <c r="E98">
        <v>184023.3</v>
      </c>
      <c r="F98">
        <v>-298886.09999999998</v>
      </c>
      <c r="G98">
        <v>3155.4</v>
      </c>
      <c r="H98" s="2">
        <f t="shared" si="1"/>
        <v>17.337362637362638</v>
      </c>
    </row>
    <row r="99" spans="1:8" x14ac:dyDescent="0.25">
      <c r="A99">
        <v>1292</v>
      </c>
      <c r="B99">
        <v>6037117408</v>
      </c>
      <c r="C99">
        <v>34.224899999999998</v>
      </c>
      <c r="D99">
        <v>-118.4704</v>
      </c>
      <c r="E99">
        <v>184031.6</v>
      </c>
      <c r="F99">
        <v>-299457.3</v>
      </c>
      <c r="G99">
        <v>3071.3</v>
      </c>
      <c r="H99" s="2">
        <f t="shared" si="1"/>
        <v>16.875274725274725</v>
      </c>
    </row>
    <row r="100" spans="1:8" x14ac:dyDescent="0.25">
      <c r="A100">
        <v>1293</v>
      </c>
      <c r="B100">
        <v>6037117510</v>
      </c>
      <c r="C100">
        <v>34.233699999999999</v>
      </c>
      <c r="D100">
        <v>-118.46299999999999</v>
      </c>
      <c r="E100">
        <v>184680.4</v>
      </c>
      <c r="F100">
        <v>-298469.8</v>
      </c>
      <c r="G100">
        <v>3015.2</v>
      </c>
      <c r="H100" s="2">
        <f t="shared" si="1"/>
        <v>16.567032967032965</v>
      </c>
    </row>
    <row r="101" spans="1:8" x14ac:dyDescent="0.25">
      <c r="A101">
        <v>1294</v>
      </c>
      <c r="B101">
        <v>6037117520</v>
      </c>
      <c r="C101">
        <v>34.2301</v>
      </c>
      <c r="D101">
        <v>-118.4633</v>
      </c>
      <c r="E101">
        <v>184660.8</v>
      </c>
      <c r="F101">
        <v>-298873.59999999998</v>
      </c>
      <c r="G101">
        <v>2952.4</v>
      </c>
      <c r="H101" s="2">
        <f t="shared" si="1"/>
        <v>16.221978021978021</v>
      </c>
    </row>
    <row r="102" spans="1:8" x14ac:dyDescent="0.25">
      <c r="A102">
        <v>1295</v>
      </c>
      <c r="B102">
        <v>6037117530</v>
      </c>
      <c r="C102">
        <v>34.224899999999998</v>
      </c>
      <c r="D102">
        <v>-118.4637</v>
      </c>
      <c r="E102">
        <v>184639</v>
      </c>
      <c r="F102">
        <v>-299440.8</v>
      </c>
      <c r="G102">
        <v>2874.9</v>
      </c>
      <c r="H102" s="2">
        <f t="shared" si="1"/>
        <v>15.796153846153846</v>
      </c>
    </row>
    <row r="103" spans="1:8" x14ac:dyDescent="0.25">
      <c r="A103">
        <v>1296</v>
      </c>
      <c r="B103">
        <v>6037119001</v>
      </c>
      <c r="C103">
        <v>34.232300000000002</v>
      </c>
      <c r="D103">
        <v>-118.4181</v>
      </c>
      <c r="E103">
        <v>188749.8</v>
      </c>
      <c r="F103">
        <v>-298525</v>
      </c>
      <c r="G103">
        <v>1788.1</v>
      </c>
      <c r="H103" s="2">
        <f t="shared" si="1"/>
        <v>9.8247252747252745</v>
      </c>
    </row>
    <row r="104" spans="1:8" x14ac:dyDescent="0.25">
      <c r="A104">
        <v>1297</v>
      </c>
      <c r="B104">
        <v>6037119002</v>
      </c>
      <c r="C104">
        <v>34.245899999999999</v>
      </c>
      <c r="D104">
        <v>-118.4281</v>
      </c>
      <c r="E104">
        <v>187806.4</v>
      </c>
      <c r="F104">
        <v>-297063.8</v>
      </c>
      <c r="G104">
        <v>2369.8000000000002</v>
      </c>
      <c r="H104" s="2">
        <f t="shared" si="1"/>
        <v>13.020879120879123</v>
      </c>
    </row>
    <row r="105" spans="1:8" x14ac:dyDescent="0.25">
      <c r="A105">
        <v>1298</v>
      </c>
      <c r="B105">
        <v>6037119201</v>
      </c>
      <c r="C105">
        <v>34.246600000000001</v>
      </c>
      <c r="D105">
        <v>-118.4413</v>
      </c>
      <c r="E105">
        <v>186603.6</v>
      </c>
      <c r="F105">
        <v>-297016.2</v>
      </c>
      <c r="G105">
        <v>2757.5</v>
      </c>
      <c r="H105" s="2">
        <f t="shared" si="1"/>
        <v>15.151098901098901</v>
      </c>
    </row>
    <row r="106" spans="1:8" x14ac:dyDescent="0.25">
      <c r="A106">
        <v>1299</v>
      </c>
      <c r="B106">
        <v>6037119202</v>
      </c>
      <c r="C106">
        <v>34.255400000000002</v>
      </c>
      <c r="D106">
        <v>-118.4426</v>
      </c>
      <c r="E106">
        <v>186468.4</v>
      </c>
      <c r="F106">
        <v>-296056.59999999998</v>
      </c>
      <c r="G106">
        <v>3168.8</v>
      </c>
      <c r="H106" s="2">
        <f t="shared" si="1"/>
        <v>17.410989010989013</v>
      </c>
    </row>
    <row r="107" spans="1:8" x14ac:dyDescent="0.25">
      <c r="A107">
        <v>1300</v>
      </c>
      <c r="B107">
        <v>6037119310</v>
      </c>
      <c r="C107">
        <v>34.245399999999997</v>
      </c>
      <c r="D107">
        <v>-118.45050000000001</v>
      </c>
      <c r="E107">
        <v>185778.5</v>
      </c>
      <c r="F107">
        <v>-297173.3</v>
      </c>
      <c r="G107">
        <v>2988.5</v>
      </c>
      <c r="H107" s="2">
        <f t="shared" si="1"/>
        <v>16.420329670329672</v>
      </c>
    </row>
    <row r="108" spans="1:8" x14ac:dyDescent="0.25">
      <c r="A108">
        <v>1301</v>
      </c>
      <c r="B108">
        <v>6037119320</v>
      </c>
      <c r="C108">
        <v>34.238900000000001</v>
      </c>
      <c r="D108">
        <v>-118.45359999999999</v>
      </c>
      <c r="E108">
        <v>185513.9</v>
      </c>
      <c r="F108">
        <v>-297882.8</v>
      </c>
      <c r="G108">
        <v>2864.9</v>
      </c>
      <c r="H108" s="2">
        <f t="shared" si="1"/>
        <v>15.741208791208791</v>
      </c>
    </row>
    <row r="109" spans="1:8" x14ac:dyDescent="0.25">
      <c r="A109">
        <v>1302</v>
      </c>
      <c r="B109">
        <v>6037119340</v>
      </c>
      <c r="C109">
        <v>34.233600000000003</v>
      </c>
      <c r="D109">
        <v>-118.45189999999999</v>
      </c>
      <c r="E109">
        <v>185682.9</v>
      </c>
      <c r="F109">
        <v>-298458.40000000002</v>
      </c>
      <c r="G109">
        <v>2652.1</v>
      </c>
      <c r="H109" s="2">
        <f t="shared" si="1"/>
        <v>14.571978021978021</v>
      </c>
    </row>
    <row r="110" spans="1:8" x14ac:dyDescent="0.25">
      <c r="A110">
        <v>1303</v>
      </c>
      <c r="B110">
        <v>6037119341</v>
      </c>
      <c r="C110">
        <v>34.237200000000001</v>
      </c>
      <c r="D110">
        <v>-118.44589999999999</v>
      </c>
      <c r="E110">
        <v>186218.4</v>
      </c>
      <c r="F110">
        <v>-298056.59999999998</v>
      </c>
      <c r="G110">
        <v>2573.6</v>
      </c>
      <c r="H110" s="2">
        <f t="shared" si="1"/>
        <v>14.14065934065934</v>
      </c>
    </row>
    <row r="111" spans="1:8" x14ac:dyDescent="0.25">
      <c r="A111">
        <v>1304</v>
      </c>
      <c r="B111">
        <v>6037119342</v>
      </c>
      <c r="C111">
        <v>34.2408</v>
      </c>
      <c r="D111">
        <v>-118.4473</v>
      </c>
      <c r="E111">
        <v>186083</v>
      </c>
      <c r="F111">
        <v>-297666.7</v>
      </c>
      <c r="G111">
        <v>2727.8</v>
      </c>
      <c r="H111" s="2">
        <f t="shared" si="1"/>
        <v>14.98791208791209</v>
      </c>
    </row>
    <row r="112" spans="1:8" x14ac:dyDescent="0.25">
      <c r="A112">
        <v>1305</v>
      </c>
      <c r="B112">
        <v>6037119400</v>
      </c>
      <c r="C112">
        <v>34.240099999999998</v>
      </c>
      <c r="D112">
        <v>-118.4359</v>
      </c>
      <c r="E112">
        <v>187119.4</v>
      </c>
      <c r="F112">
        <v>-297712.8</v>
      </c>
      <c r="G112">
        <v>2381.5</v>
      </c>
      <c r="H112" s="2">
        <f t="shared" si="1"/>
        <v>13.085164835164836</v>
      </c>
    </row>
    <row r="113" spans="1:8" x14ac:dyDescent="0.25">
      <c r="A113">
        <v>1306</v>
      </c>
      <c r="B113">
        <v>6037119700</v>
      </c>
      <c r="C113">
        <v>34.221400000000003</v>
      </c>
      <c r="D113">
        <v>-118.4264</v>
      </c>
      <c r="E113">
        <v>188026.5</v>
      </c>
      <c r="F113">
        <v>-299736.2</v>
      </c>
      <c r="G113">
        <v>1704.9</v>
      </c>
      <c r="H113" s="2">
        <f t="shared" si="1"/>
        <v>9.3675824175824189</v>
      </c>
    </row>
    <row r="114" spans="1:8" x14ac:dyDescent="0.25">
      <c r="A114">
        <v>1307</v>
      </c>
      <c r="B114">
        <v>6037119800</v>
      </c>
      <c r="C114">
        <v>34.233800000000002</v>
      </c>
      <c r="D114">
        <v>-118.4301</v>
      </c>
      <c r="E114">
        <v>187656.4</v>
      </c>
      <c r="F114">
        <v>-298386.90000000002</v>
      </c>
      <c r="G114">
        <v>2066.8000000000002</v>
      </c>
      <c r="H114" s="2">
        <f t="shared" si="1"/>
        <v>11.356043956043957</v>
      </c>
    </row>
    <row r="115" spans="1:8" x14ac:dyDescent="0.25">
      <c r="A115">
        <v>1308</v>
      </c>
      <c r="B115">
        <v>6037119900</v>
      </c>
      <c r="C115">
        <v>34.227899999999998</v>
      </c>
      <c r="D115">
        <v>-118.4413</v>
      </c>
      <c r="E115">
        <v>186662</v>
      </c>
      <c r="F115">
        <v>-299062.40000000002</v>
      </c>
      <c r="G115">
        <v>2206.6999999999998</v>
      </c>
      <c r="H115" s="2">
        <f t="shared" si="1"/>
        <v>12.124725274725273</v>
      </c>
    </row>
    <row r="116" spans="1:8" x14ac:dyDescent="0.25">
      <c r="A116">
        <v>1309</v>
      </c>
      <c r="B116">
        <v>6037120010</v>
      </c>
      <c r="C116">
        <v>34.2179</v>
      </c>
      <c r="D116">
        <v>-118.46259999999999</v>
      </c>
      <c r="E116">
        <v>184758.5</v>
      </c>
      <c r="F116">
        <v>-300201</v>
      </c>
      <c r="G116">
        <v>2719.5</v>
      </c>
      <c r="H116" s="2">
        <f t="shared" si="1"/>
        <v>14.942307692307692</v>
      </c>
    </row>
    <row r="117" spans="1:8" x14ac:dyDescent="0.25">
      <c r="A117">
        <v>1310</v>
      </c>
      <c r="B117">
        <v>6037120020</v>
      </c>
      <c r="C117">
        <v>34.218400000000003</v>
      </c>
      <c r="D117">
        <v>-118.4547</v>
      </c>
      <c r="E117">
        <v>185472.6</v>
      </c>
      <c r="F117">
        <v>-300130</v>
      </c>
      <c r="G117">
        <v>2442.5</v>
      </c>
      <c r="H117" s="2">
        <f t="shared" si="1"/>
        <v>13.42032967032967</v>
      </c>
    </row>
    <row r="118" spans="1:8" x14ac:dyDescent="0.25">
      <c r="A118">
        <v>1311</v>
      </c>
      <c r="B118">
        <v>6037120030</v>
      </c>
      <c r="C118">
        <v>34.215299999999999</v>
      </c>
      <c r="D118">
        <v>-118.45189999999999</v>
      </c>
      <c r="E118">
        <v>185738</v>
      </c>
      <c r="F118">
        <v>-300462</v>
      </c>
      <c r="G118">
        <v>2294.1999999999998</v>
      </c>
      <c r="H118" s="2">
        <f t="shared" si="1"/>
        <v>12.605494505494505</v>
      </c>
    </row>
    <row r="119" spans="1:8" x14ac:dyDescent="0.25">
      <c r="A119">
        <v>1312</v>
      </c>
      <c r="B119">
        <v>6037120103</v>
      </c>
      <c r="C119">
        <v>34.229700000000001</v>
      </c>
      <c r="D119">
        <v>-118.45180000000001</v>
      </c>
      <c r="E119">
        <v>185704</v>
      </c>
      <c r="F119">
        <v>-298883.5</v>
      </c>
      <c r="G119">
        <v>2561.6999999999998</v>
      </c>
      <c r="H119" s="2">
        <f t="shared" si="1"/>
        <v>14.075274725274724</v>
      </c>
    </row>
    <row r="120" spans="1:8" x14ac:dyDescent="0.25">
      <c r="A120">
        <v>1313</v>
      </c>
      <c r="B120">
        <v>6037120104</v>
      </c>
      <c r="C120">
        <v>34.223999999999997</v>
      </c>
      <c r="D120">
        <v>-118.4494</v>
      </c>
      <c r="E120">
        <v>185940.1</v>
      </c>
      <c r="F120">
        <v>-299504.59999999998</v>
      </c>
      <c r="G120">
        <v>2367.1999999999998</v>
      </c>
      <c r="H120" s="2">
        <f t="shared" si="1"/>
        <v>13.006593406593405</v>
      </c>
    </row>
    <row r="121" spans="1:8" x14ac:dyDescent="0.25">
      <c r="A121">
        <v>1314</v>
      </c>
      <c r="B121">
        <v>6037120105</v>
      </c>
      <c r="C121">
        <v>34.231099999999998</v>
      </c>
      <c r="D121">
        <v>-118.4465</v>
      </c>
      <c r="E121">
        <v>186177.5</v>
      </c>
      <c r="F121">
        <v>-298722.2</v>
      </c>
      <c r="G121">
        <v>2430.1</v>
      </c>
      <c r="H121" s="2">
        <f t="shared" si="1"/>
        <v>13.352197802197802</v>
      </c>
    </row>
    <row r="122" spans="1:8" x14ac:dyDescent="0.25">
      <c r="A122">
        <v>1315</v>
      </c>
      <c r="B122">
        <v>6037120106</v>
      </c>
      <c r="C122">
        <v>34.223100000000002</v>
      </c>
      <c r="D122">
        <v>-118.45659999999999</v>
      </c>
      <c r="E122">
        <v>185282.3</v>
      </c>
      <c r="F122">
        <v>-299616.40000000002</v>
      </c>
      <c r="G122">
        <v>2591.9</v>
      </c>
      <c r="H122" s="2">
        <f t="shared" si="1"/>
        <v>14.241208791208791</v>
      </c>
    </row>
    <row r="123" spans="1:8" x14ac:dyDescent="0.25">
      <c r="A123">
        <v>1316</v>
      </c>
      <c r="B123">
        <v>6037120107</v>
      </c>
      <c r="C123">
        <v>34.226399999999998</v>
      </c>
      <c r="D123">
        <v>-118.45659999999999</v>
      </c>
      <c r="E123">
        <v>185281.3</v>
      </c>
      <c r="F123">
        <v>-299257.3</v>
      </c>
      <c r="G123">
        <v>2650.8</v>
      </c>
      <c r="H123" s="2">
        <f t="shared" si="1"/>
        <v>14.564835164835166</v>
      </c>
    </row>
    <row r="124" spans="1:8" x14ac:dyDescent="0.25">
      <c r="A124">
        <v>1317</v>
      </c>
      <c r="B124">
        <v>6037120108</v>
      </c>
      <c r="C124">
        <v>34.2316</v>
      </c>
      <c r="D124">
        <v>-118.4562</v>
      </c>
      <c r="E124">
        <v>185303.3</v>
      </c>
      <c r="F124">
        <v>-298682.7</v>
      </c>
      <c r="G124">
        <v>2741.5</v>
      </c>
      <c r="H124" s="2">
        <f t="shared" si="1"/>
        <v>15.063186813186814</v>
      </c>
    </row>
    <row r="125" spans="1:8" x14ac:dyDescent="0.25">
      <c r="A125">
        <v>1318</v>
      </c>
      <c r="B125">
        <v>6037120300</v>
      </c>
      <c r="C125">
        <v>34.215299999999999</v>
      </c>
      <c r="D125">
        <v>-118.4409</v>
      </c>
      <c r="E125">
        <v>186735.7</v>
      </c>
      <c r="F125">
        <v>-300431</v>
      </c>
      <c r="G125">
        <v>1954.3</v>
      </c>
      <c r="H125" s="2">
        <f t="shared" si="1"/>
        <v>10.737912087912088</v>
      </c>
    </row>
    <row r="126" spans="1:8" x14ac:dyDescent="0.25">
      <c r="A126">
        <v>1319</v>
      </c>
      <c r="B126">
        <v>6037120400</v>
      </c>
      <c r="C126">
        <v>34.218899999999998</v>
      </c>
      <c r="D126">
        <v>-118.4323</v>
      </c>
      <c r="E126">
        <v>187497.7</v>
      </c>
      <c r="F126">
        <v>-300019.7</v>
      </c>
      <c r="G126">
        <v>1791.2</v>
      </c>
      <c r="H126" s="2">
        <f t="shared" si="1"/>
        <v>9.8417582417582423</v>
      </c>
    </row>
    <row r="127" spans="1:8" x14ac:dyDescent="0.25">
      <c r="A127">
        <v>1320</v>
      </c>
      <c r="B127">
        <v>6037121010</v>
      </c>
      <c r="C127">
        <v>34.223300000000002</v>
      </c>
      <c r="D127">
        <v>-118.4037</v>
      </c>
      <c r="E127">
        <v>190084.6</v>
      </c>
      <c r="F127">
        <v>-299469.09999999998</v>
      </c>
      <c r="G127">
        <v>1296.4000000000001</v>
      </c>
      <c r="H127" s="2">
        <f t="shared" si="1"/>
        <v>7.1230769230769235</v>
      </c>
    </row>
    <row r="128" spans="1:8" x14ac:dyDescent="0.25">
      <c r="A128">
        <v>1321</v>
      </c>
      <c r="B128">
        <v>6037121020</v>
      </c>
      <c r="C128">
        <v>34.2121</v>
      </c>
      <c r="D128">
        <v>-118.4021</v>
      </c>
      <c r="E128">
        <v>190260.3</v>
      </c>
      <c r="F128">
        <v>-300688</v>
      </c>
      <c r="G128">
        <v>1046.8</v>
      </c>
      <c r="H128" s="2">
        <f t="shared" si="1"/>
        <v>5.7516483516483516</v>
      </c>
    </row>
    <row r="129" spans="1:8" x14ac:dyDescent="0.25">
      <c r="A129">
        <v>1322</v>
      </c>
      <c r="B129">
        <v>6037121101</v>
      </c>
      <c r="C129">
        <v>34.224400000000003</v>
      </c>
      <c r="D129">
        <v>-118.36539999999999</v>
      </c>
      <c r="E129">
        <v>193546</v>
      </c>
      <c r="F129">
        <v>-299257.09999999998</v>
      </c>
      <c r="G129">
        <v>1068.2</v>
      </c>
      <c r="H129" s="2">
        <f t="shared" si="1"/>
        <v>5.8692307692307697</v>
      </c>
    </row>
    <row r="130" spans="1:8" x14ac:dyDescent="0.25">
      <c r="A130">
        <v>1323</v>
      </c>
      <c r="B130">
        <v>6037121102</v>
      </c>
      <c r="C130">
        <v>34.2423</v>
      </c>
      <c r="D130">
        <v>-118.3814</v>
      </c>
      <c r="E130">
        <v>192045</v>
      </c>
      <c r="F130">
        <v>-297339.8</v>
      </c>
      <c r="G130">
        <v>1710</v>
      </c>
      <c r="H130" s="2">
        <f t="shared" si="1"/>
        <v>9.395604395604396</v>
      </c>
    </row>
    <row r="131" spans="1:8" x14ac:dyDescent="0.25">
      <c r="A131">
        <v>1324</v>
      </c>
      <c r="B131">
        <v>6037121210</v>
      </c>
      <c r="C131">
        <v>34.239400000000003</v>
      </c>
      <c r="D131">
        <v>-118.40470000000001</v>
      </c>
      <c r="E131">
        <v>189947.5</v>
      </c>
      <c r="F131">
        <v>-297715.09999999998</v>
      </c>
      <c r="G131">
        <v>1677.7</v>
      </c>
      <c r="H131" s="2">
        <f t="shared" ref="H131:H194" si="2">G131/182</f>
        <v>9.2181318681318682</v>
      </c>
    </row>
    <row r="132" spans="1:8" x14ac:dyDescent="0.25">
      <c r="A132">
        <v>1325</v>
      </c>
      <c r="B132">
        <v>6037121221</v>
      </c>
      <c r="C132">
        <v>34.227600000000002</v>
      </c>
      <c r="D132">
        <v>-118.3956</v>
      </c>
      <c r="E132">
        <v>190804.6</v>
      </c>
      <c r="F132">
        <v>-298980.8</v>
      </c>
      <c r="G132">
        <v>1302.5999999999999</v>
      </c>
      <c r="H132" s="2">
        <f t="shared" si="2"/>
        <v>7.1571428571428566</v>
      </c>
    </row>
    <row r="133" spans="1:8" x14ac:dyDescent="0.25">
      <c r="A133">
        <v>1326</v>
      </c>
      <c r="B133">
        <v>6037121222</v>
      </c>
      <c r="C133">
        <v>34.232100000000003</v>
      </c>
      <c r="D133">
        <v>-118.392</v>
      </c>
      <c r="E133">
        <v>191121.4</v>
      </c>
      <c r="F133">
        <v>-298477.40000000002</v>
      </c>
      <c r="G133">
        <v>1414.7</v>
      </c>
      <c r="H133" s="2">
        <f t="shared" si="2"/>
        <v>7.773076923076923</v>
      </c>
    </row>
    <row r="134" spans="1:8" x14ac:dyDescent="0.25">
      <c r="A134">
        <v>1327</v>
      </c>
      <c r="B134">
        <v>6037121600</v>
      </c>
      <c r="C134">
        <v>34.211100000000002</v>
      </c>
      <c r="D134">
        <v>-118.4106</v>
      </c>
      <c r="E134">
        <v>189488.8</v>
      </c>
      <c r="F134">
        <v>-300821.7</v>
      </c>
      <c r="G134">
        <v>1180</v>
      </c>
      <c r="H134" s="2">
        <f t="shared" si="2"/>
        <v>6.4835164835164836</v>
      </c>
    </row>
    <row r="135" spans="1:8" x14ac:dyDescent="0.25">
      <c r="A135">
        <v>1328</v>
      </c>
      <c r="B135">
        <v>6037121801</v>
      </c>
      <c r="C135">
        <v>34.211500000000001</v>
      </c>
      <c r="D135">
        <v>-118.3929</v>
      </c>
      <c r="E135">
        <v>191096.9</v>
      </c>
      <c r="F135">
        <v>-300734.3</v>
      </c>
      <c r="G135">
        <v>931.8</v>
      </c>
      <c r="H135" s="2">
        <f t="shared" si="2"/>
        <v>5.1197802197802194</v>
      </c>
    </row>
    <row r="136" spans="1:8" x14ac:dyDescent="0.25">
      <c r="A136">
        <v>1329</v>
      </c>
      <c r="B136">
        <v>6037121802</v>
      </c>
      <c r="C136">
        <v>34.219200000000001</v>
      </c>
      <c r="D136">
        <v>-118.3914</v>
      </c>
      <c r="E136">
        <v>191211.9</v>
      </c>
      <c r="F136">
        <v>-299886.3</v>
      </c>
      <c r="G136">
        <v>1065.9000000000001</v>
      </c>
      <c r="H136" s="2">
        <f t="shared" si="2"/>
        <v>5.8565934065934071</v>
      </c>
    </row>
    <row r="137" spans="1:8" x14ac:dyDescent="0.25">
      <c r="A137">
        <v>1330</v>
      </c>
      <c r="B137">
        <v>6037121900</v>
      </c>
      <c r="C137">
        <v>34.2179</v>
      </c>
      <c r="D137">
        <v>-118.3832</v>
      </c>
      <c r="E137">
        <v>191955.1</v>
      </c>
      <c r="F137">
        <v>-300016</v>
      </c>
      <c r="G137">
        <v>972.9</v>
      </c>
      <c r="H137" s="2">
        <f t="shared" si="2"/>
        <v>5.3456043956043953</v>
      </c>
    </row>
    <row r="138" spans="1:8" x14ac:dyDescent="0.25">
      <c r="A138">
        <v>1331</v>
      </c>
      <c r="B138">
        <v>6037122000</v>
      </c>
      <c r="C138">
        <v>34.214799999999997</v>
      </c>
      <c r="D138">
        <v>-118.41840000000001</v>
      </c>
      <c r="E138">
        <v>188770.2</v>
      </c>
      <c r="F138">
        <v>-300435.90000000002</v>
      </c>
      <c r="G138">
        <v>1403.9</v>
      </c>
      <c r="H138" s="2">
        <f t="shared" si="2"/>
        <v>7.7137362637362639</v>
      </c>
    </row>
    <row r="139" spans="1:8" x14ac:dyDescent="0.25">
      <c r="A139">
        <v>1332</v>
      </c>
      <c r="B139">
        <v>6037122120</v>
      </c>
      <c r="C139">
        <v>34.210799999999999</v>
      </c>
      <c r="D139">
        <v>-118.3719</v>
      </c>
      <c r="E139">
        <v>192999.1</v>
      </c>
      <c r="F139">
        <v>-300761.8</v>
      </c>
      <c r="G139">
        <v>761.5</v>
      </c>
      <c r="H139" s="2">
        <f t="shared" si="2"/>
        <v>4.1840659340659343</v>
      </c>
    </row>
    <row r="140" spans="1:8" x14ac:dyDescent="0.25">
      <c r="A140">
        <v>1333</v>
      </c>
      <c r="B140">
        <v>6037122121</v>
      </c>
      <c r="C140">
        <v>34.214199999999998</v>
      </c>
      <c r="D140">
        <v>-118.3706</v>
      </c>
      <c r="E140">
        <v>193113.2</v>
      </c>
      <c r="F140">
        <v>-300383.3</v>
      </c>
      <c r="G140">
        <v>817.5</v>
      </c>
      <c r="H140" s="2">
        <f t="shared" si="2"/>
        <v>4.4917582417582418</v>
      </c>
    </row>
    <row r="141" spans="1:8" x14ac:dyDescent="0.25">
      <c r="A141">
        <v>1334</v>
      </c>
      <c r="B141">
        <v>6037122122</v>
      </c>
      <c r="C141">
        <v>34.219799999999999</v>
      </c>
      <c r="D141">
        <v>-118.3734</v>
      </c>
      <c r="E141">
        <v>192838.1</v>
      </c>
      <c r="F141">
        <v>-299776.2</v>
      </c>
      <c r="G141">
        <v>958.3</v>
      </c>
      <c r="H141" s="2">
        <f t="shared" si="2"/>
        <v>5.2653846153846153</v>
      </c>
    </row>
    <row r="142" spans="1:8" x14ac:dyDescent="0.25">
      <c r="A142">
        <v>1335</v>
      </c>
      <c r="B142">
        <v>6037122200</v>
      </c>
      <c r="C142">
        <v>34.214300000000001</v>
      </c>
      <c r="D142">
        <v>-118.3595</v>
      </c>
      <c r="E142">
        <v>194115.8</v>
      </c>
      <c r="F142">
        <v>-300343</v>
      </c>
      <c r="G142">
        <v>825.4</v>
      </c>
      <c r="H142" s="2">
        <f t="shared" si="2"/>
        <v>4.535164835164835</v>
      </c>
    </row>
    <row r="143" spans="1:8" x14ac:dyDescent="0.25">
      <c r="A143">
        <v>1336</v>
      </c>
      <c r="B143">
        <v>6037122410</v>
      </c>
      <c r="C143">
        <v>34.204500000000003</v>
      </c>
      <c r="D143">
        <v>-118.392</v>
      </c>
      <c r="E143">
        <v>191198.4</v>
      </c>
      <c r="F143">
        <v>-301497</v>
      </c>
      <c r="G143">
        <v>820</v>
      </c>
      <c r="H143" s="2">
        <f t="shared" si="2"/>
        <v>4.5054945054945055</v>
      </c>
    </row>
    <row r="144" spans="1:8" x14ac:dyDescent="0.25">
      <c r="A144">
        <v>1337</v>
      </c>
      <c r="B144">
        <v>6037122420</v>
      </c>
      <c r="C144">
        <v>34.203600000000002</v>
      </c>
      <c r="D144">
        <v>-118.38330000000001</v>
      </c>
      <c r="E144">
        <v>191989.3</v>
      </c>
      <c r="F144">
        <v>-301571.3</v>
      </c>
      <c r="G144">
        <v>733.2</v>
      </c>
      <c r="H144" s="2">
        <f t="shared" si="2"/>
        <v>4.0285714285714285</v>
      </c>
    </row>
    <row r="145" spans="1:8" x14ac:dyDescent="0.25">
      <c r="A145">
        <v>1338</v>
      </c>
      <c r="B145">
        <v>6037123010</v>
      </c>
      <c r="C145">
        <v>34.2027</v>
      </c>
      <c r="D145">
        <v>-118.3746</v>
      </c>
      <c r="E145">
        <v>192781.7</v>
      </c>
      <c r="F145">
        <v>-301645.3</v>
      </c>
      <c r="G145">
        <v>660.9</v>
      </c>
      <c r="H145" s="2">
        <f t="shared" si="2"/>
        <v>3.6313186813186813</v>
      </c>
    </row>
    <row r="146" spans="1:8" x14ac:dyDescent="0.25">
      <c r="A146">
        <v>1339</v>
      </c>
      <c r="B146">
        <v>6037123020</v>
      </c>
      <c r="C146">
        <v>34.204700000000003</v>
      </c>
      <c r="D146">
        <v>-118.3665</v>
      </c>
      <c r="E146">
        <v>193508.4</v>
      </c>
      <c r="F146">
        <v>-301407.59999999998</v>
      </c>
      <c r="G146">
        <v>645.20000000000005</v>
      </c>
      <c r="H146" s="2">
        <f t="shared" si="2"/>
        <v>3.5450549450549453</v>
      </c>
    </row>
    <row r="147" spans="1:8" x14ac:dyDescent="0.25">
      <c r="A147">
        <v>1340</v>
      </c>
      <c r="B147">
        <v>6037123103</v>
      </c>
      <c r="C147">
        <v>34.190899999999999</v>
      </c>
      <c r="D147">
        <v>-118.3655</v>
      </c>
      <c r="E147">
        <v>193639.8</v>
      </c>
      <c r="F147">
        <v>-302912.7</v>
      </c>
      <c r="G147">
        <v>504.8</v>
      </c>
      <c r="H147" s="2">
        <f t="shared" si="2"/>
        <v>2.7736263736263735</v>
      </c>
    </row>
    <row r="148" spans="1:8" x14ac:dyDescent="0.25">
      <c r="A148">
        <v>1341</v>
      </c>
      <c r="B148">
        <v>6037123104</v>
      </c>
      <c r="C148">
        <v>34.182899999999997</v>
      </c>
      <c r="D148">
        <v>-118.36499999999999</v>
      </c>
      <c r="E148">
        <v>193706.7</v>
      </c>
      <c r="F148">
        <v>-303788.7</v>
      </c>
      <c r="G148">
        <v>442.5</v>
      </c>
      <c r="H148" s="2">
        <f t="shared" si="2"/>
        <v>2.4313186813186811</v>
      </c>
    </row>
    <row r="149" spans="1:8" x14ac:dyDescent="0.25">
      <c r="A149">
        <v>1342</v>
      </c>
      <c r="B149">
        <v>6037123203</v>
      </c>
      <c r="C149">
        <v>34.196199999999997</v>
      </c>
      <c r="D149">
        <v>-118.39109999999999</v>
      </c>
      <c r="E149">
        <v>191299.6</v>
      </c>
      <c r="F149">
        <v>-302393.8</v>
      </c>
      <c r="G149">
        <v>710</v>
      </c>
      <c r="H149" s="2">
        <f t="shared" si="2"/>
        <v>3.901098901098901</v>
      </c>
    </row>
    <row r="150" spans="1:8" x14ac:dyDescent="0.25">
      <c r="A150">
        <v>1343</v>
      </c>
      <c r="B150">
        <v>6037123204</v>
      </c>
      <c r="C150">
        <v>34.193899999999999</v>
      </c>
      <c r="D150">
        <v>-118.3943</v>
      </c>
      <c r="E150">
        <v>191015.3</v>
      </c>
      <c r="F150">
        <v>-302653.40000000002</v>
      </c>
      <c r="G150">
        <v>714.3</v>
      </c>
      <c r="H150" s="2">
        <f t="shared" si="2"/>
        <v>3.9247252747252745</v>
      </c>
    </row>
    <row r="151" spans="1:8" x14ac:dyDescent="0.25">
      <c r="A151">
        <v>1344</v>
      </c>
      <c r="B151">
        <v>6037123205</v>
      </c>
      <c r="C151">
        <v>34.194600000000001</v>
      </c>
      <c r="D151">
        <v>-118.3836</v>
      </c>
      <c r="E151">
        <v>191990.1</v>
      </c>
      <c r="F151">
        <v>-302559.3</v>
      </c>
      <c r="G151">
        <v>630.70000000000005</v>
      </c>
      <c r="H151" s="2">
        <f t="shared" si="2"/>
        <v>3.4653846153846155</v>
      </c>
    </row>
    <row r="152" spans="1:8" x14ac:dyDescent="0.25">
      <c r="A152">
        <v>1345</v>
      </c>
      <c r="B152">
        <v>6037123206</v>
      </c>
      <c r="C152">
        <v>34.1937</v>
      </c>
      <c r="D152">
        <v>-118.3749</v>
      </c>
      <c r="E152">
        <v>192781.5</v>
      </c>
      <c r="F152">
        <v>-302631.8</v>
      </c>
      <c r="G152">
        <v>566.79999999999995</v>
      </c>
      <c r="H152" s="2">
        <f t="shared" si="2"/>
        <v>3.1142857142857139</v>
      </c>
    </row>
    <row r="153" spans="1:8" x14ac:dyDescent="0.25">
      <c r="A153">
        <v>1346</v>
      </c>
      <c r="B153">
        <v>6037123301</v>
      </c>
      <c r="C153">
        <v>34.200200000000002</v>
      </c>
      <c r="D153">
        <v>-118.40009999999999</v>
      </c>
      <c r="E153">
        <v>190470.2</v>
      </c>
      <c r="F153">
        <v>-301982.59999999998</v>
      </c>
      <c r="G153">
        <v>844.4</v>
      </c>
      <c r="H153" s="2">
        <f t="shared" si="2"/>
        <v>4.6395604395604391</v>
      </c>
    </row>
    <row r="154" spans="1:8" x14ac:dyDescent="0.25">
      <c r="A154">
        <v>1347</v>
      </c>
      <c r="B154">
        <v>6037123303</v>
      </c>
      <c r="C154">
        <v>34.197299999999998</v>
      </c>
      <c r="D154">
        <v>-118.41160000000001</v>
      </c>
      <c r="E154">
        <v>189438.6</v>
      </c>
      <c r="F154">
        <v>-302328.90000000002</v>
      </c>
      <c r="G154">
        <v>987</v>
      </c>
      <c r="H154" s="2">
        <f t="shared" si="2"/>
        <v>5.4230769230769234</v>
      </c>
    </row>
    <row r="155" spans="1:8" x14ac:dyDescent="0.25">
      <c r="A155">
        <v>1348</v>
      </c>
      <c r="B155">
        <v>6037123304</v>
      </c>
      <c r="C155">
        <v>34.1965</v>
      </c>
      <c r="D155">
        <v>-118.4061</v>
      </c>
      <c r="E155">
        <v>189939.6</v>
      </c>
      <c r="F155">
        <v>-302396.90000000002</v>
      </c>
      <c r="G155">
        <v>880.1</v>
      </c>
      <c r="H155" s="2">
        <f t="shared" si="2"/>
        <v>4.8357142857142854</v>
      </c>
    </row>
    <row r="156" spans="1:8" x14ac:dyDescent="0.25">
      <c r="A156">
        <v>1349</v>
      </c>
      <c r="B156">
        <v>6037123410</v>
      </c>
      <c r="C156">
        <v>34.198</v>
      </c>
      <c r="D156">
        <v>-118.4216</v>
      </c>
      <c r="E156">
        <v>188526.4</v>
      </c>
      <c r="F156">
        <v>-302276.90000000002</v>
      </c>
      <c r="G156">
        <v>1209.7</v>
      </c>
      <c r="H156" s="2">
        <f t="shared" si="2"/>
        <v>6.6467032967032971</v>
      </c>
    </row>
    <row r="157" spans="1:8" x14ac:dyDescent="0.25">
      <c r="A157">
        <v>1350</v>
      </c>
      <c r="B157">
        <v>6037123420</v>
      </c>
      <c r="C157">
        <v>34.193600000000004</v>
      </c>
      <c r="D157">
        <v>-118.4166</v>
      </c>
      <c r="E157">
        <v>188996.7</v>
      </c>
      <c r="F157">
        <v>-302742.90000000002</v>
      </c>
      <c r="G157">
        <v>1037.9000000000001</v>
      </c>
      <c r="H157" s="2">
        <f t="shared" si="2"/>
        <v>5.7027472527472529</v>
      </c>
    </row>
    <row r="158" spans="1:8" x14ac:dyDescent="0.25">
      <c r="A158">
        <v>1351</v>
      </c>
      <c r="B158">
        <v>6037123510</v>
      </c>
      <c r="C158">
        <v>34.195099999999996</v>
      </c>
      <c r="D158">
        <v>-118.42749999999999</v>
      </c>
      <c r="E158">
        <v>188002.6</v>
      </c>
      <c r="F158">
        <v>-302605</v>
      </c>
      <c r="G158">
        <v>1313.3</v>
      </c>
      <c r="H158" s="2">
        <f t="shared" si="2"/>
        <v>7.2159340659340661</v>
      </c>
    </row>
    <row r="159" spans="1:8" x14ac:dyDescent="0.25">
      <c r="A159">
        <v>1352</v>
      </c>
      <c r="B159">
        <v>6037123520</v>
      </c>
      <c r="C159">
        <v>34.188699999999997</v>
      </c>
      <c r="D159">
        <v>-118.4247</v>
      </c>
      <c r="E159">
        <v>188279.4</v>
      </c>
      <c r="F159">
        <v>-303292</v>
      </c>
      <c r="G159">
        <v>1163</v>
      </c>
      <c r="H159" s="2">
        <f t="shared" si="2"/>
        <v>6.3901098901098905</v>
      </c>
    </row>
    <row r="160" spans="1:8" x14ac:dyDescent="0.25">
      <c r="A160">
        <v>1353</v>
      </c>
      <c r="B160">
        <v>6037123601</v>
      </c>
      <c r="C160">
        <v>34.177900000000001</v>
      </c>
      <c r="D160">
        <v>-118.41800000000001</v>
      </c>
      <c r="E160">
        <v>188916.5</v>
      </c>
      <c r="F160">
        <v>-304454.40000000002</v>
      </c>
      <c r="G160">
        <v>887.7</v>
      </c>
      <c r="H160" s="2">
        <f t="shared" si="2"/>
        <v>4.8774725274725279</v>
      </c>
    </row>
    <row r="161" spans="1:8" x14ac:dyDescent="0.25">
      <c r="A161">
        <v>1354</v>
      </c>
      <c r="B161">
        <v>6037123602</v>
      </c>
      <c r="C161">
        <v>34.181399999999996</v>
      </c>
      <c r="D161">
        <v>-118.4263</v>
      </c>
      <c r="E161">
        <v>188150.1</v>
      </c>
      <c r="F161">
        <v>-304102</v>
      </c>
      <c r="G161">
        <v>1122.5999999999999</v>
      </c>
      <c r="H161" s="2">
        <f t="shared" si="2"/>
        <v>6.1681318681318675</v>
      </c>
    </row>
    <row r="162" spans="1:8" x14ac:dyDescent="0.25">
      <c r="A162">
        <v>1355</v>
      </c>
      <c r="B162">
        <v>6037123700</v>
      </c>
      <c r="C162">
        <v>34.184899999999999</v>
      </c>
      <c r="D162">
        <v>-118.40949999999999</v>
      </c>
      <c r="E162">
        <v>189663.6</v>
      </c>
      <c r="F162">
        <v>-303679.7</v>
      </c>
      <c r="G162">
        <v>799.4</v>
      </c>
      <c r="H162" s="2">
        <f t="shared" si="2"/>
        <v>4.3923076923076918</v>
      </c>
    </row>
    <row r="163" spans="1:8" x14ac:dyDescent="0.25">
      <c r="A163">
        <v>1356</v>
      </c>
      <c r="B163">
        <v>6037123800</v>
      </c>
      <c r="C163">
        <v>34.179699999999997</v>
      </c>
      <c r="D163">
        <v>-118.4015</v>
      </c>
      <c r="E163">
        <v>190410.5</v>
      </c>
      <c r="F163">
        <v>-304220.40000000002</v>
      </c>
      <c r="G163">
        <v>654.79999999999995</v>
      </c>
      <c r="H163" s="2">
        <f t="shared" si="2"/>
        <v>3.5978021978021975</v>
      </c>
    </row>
    <row r="164" spans="1:8" x14ac:dyDescent="0.25">
      <c r="A164">
        <v>1357</v>
      </c>
      <c r="B164">
        <v>6037123901</v>
      </c>
      <c r="C164">
        <v>34.185400000000001</v>
      </c>
      <c r="D164">
        <v>-118.3938</v>
      </c>
      <c r="E164">
        <v>191091.7</v>
      </c>
      <c r="F164">
        <v>-303582.2</v>
      </c>
      <c r="G164">
        <v>629.29999999999995</v>
      </c>
      <c r="H164" s="2">
        <f t="shared" si="2"/>
        <v>3.4576923076923074</v>
      </c>
    </row>
    <row r="165" spans="1:8" x14ac:dyDescent="0.25">
      <c r="A165">
        <v>1358</v>
      </c>
      <c r="B165">
        <v>6037123902</v>
      </c>
      <c r="C165">
        <v>34.175899999999999</v>
      </c>
      <c r="D165">
        <v>-118.3922</v>
      </c>
      <c r="E165">
        <v>191258.1</v>
      </c>
      <c r="F165">
        <v>-304619.5</v>
      </c>
      <c r="G165">
        <v>536</v>
      </c>
      <c r="H165" s="2">
        <f t="shared" si="2"/>
        <v>2.9450549450549453</v>
      </c>
    </row>
    <row r="166" spans="1:8" x14ac:dyDescent="0.25">
      <c r="A166">
        <v>1359</v>
      </c>
      <c r="B166">
        <v>6037124000</v>
      </c>
      <c r="C166">
        <v>34.162500000000001</v>
      </c>
      <c r="D166">
        <v>-118.4049</v>
      </c>
      <c r="E166">
        <v>190145.2</v>
      </c>
      <c r="F166">
        <v>-306109.7</v>
      </c>
      <c r="G166">
        <v>465.4</v>
      </c>
      <c r="H166" s="2">
        <f t="shared" si="2"/>
        <v>2.5571428571428569</v>
      </c>
    </row>
    <row r="167" spans="1:8" x14ac:dyDescent="0.25">
      <c r="A167">
        <v>1360</v>
      </c>
      <c r="B167">
        <v>6037124102</v>
      </c>
      <c r="C167">
        <v>34.175800000000002</v>
      </c>
      <c r="D167">
        <v>-118.38339999999999</v>
      </c>
      <c r="E167">
        <v>192058</v>
      </c>
      <c r="F167">
        <v>-304606.8</v>
      </c>
      <c r="G167">
        <v>473</v>
      </c>
      <c r="H167" s="2">
        <f t="shared" si="2"/>
        <v>2.598901098901099</v>
      </c>
    </row>
    <row r="168" spans="1:8" x14ac:dyDescent="0.25">
      <c r="A168">
        <v>1361</v>
      </c>
      <c r="B168">
        <v>6037124103</v>
      </c>
      <c r="C168">
        <v>34.188499999999998</v>
      </c>
      <c r="D168">
        <v>-118.38339999999999</v>
      </c>
      <c r="E168">
        <v>192020.4</v>
      </c>
      <c r="F168">
        <v>-303220.40000000002</v>
      </c>
      <c r="G168">
        <v>573.6</v>
      </c>
      <c r="H168" s="2">
        <f t="shared" si="2"/>
        <v>3.1516483516483516</v>
      </c>
    </row>
    <row r="169" spans="1:8" x14ac:dyDescent="0.25">
      <c r="A169">
        <v>1362</v>
      </c>
      <c r="B169">
        <v>6037124104</v>
      </c>
      <c r="C169">
        <v>34.184899999999999</v>
      </c>
      <c r="D169">
        <v>-118.38339999999999</v>
      </c>
      <c r="E169">
        <v>192030.2</v>
      </c>
      <c r="F169">
        <v>-303616.7</v>
      </c>
      <c r="G169">
        <v>544.20000000000005</v>
      </c>
      <c r="H169" s="2">
        <f t="shared" si="2"/>
        <v>2.9901098901098901</v>
      </c>
    </row>
    <row r="170" spans="1:8" x14ac:dyDescent="0.25">
      <c r="A170">
        <v>1363</v>
      </c>
      <c r="B170">
        <v>6037124105</v>
      </c>
      <c r="C170">
        <v>34.181199999999997</v>
      </c>
      <c r="D170">
        <v>-118.38339999999999</v>
      </c>
      <c r="E170">
        <v>192041.7</v>
      </c>
      <c r="F170">
        <v>-304013.09999999998</v>
      </c>
      <c r="G170">
        <v>516.70000000000005</v>
      </c>
      <c r="H170" s="2">
        <f t="shared" si="2"/>
        <v>2.8390109890109891</v>
      </c>
    </row>
    <row r="171" spans="1:8" x14ac:dyDescent="0.25">
      <c r="A171">
        <v>1364</v>
      </c>
      <c r="B171">
        <v>6037124201</v>
      </c>
      <c r="C171">
        <v>34.184899999999999</v>
      </c>
      <c r="D171">
        <v>-118.3747</v>
      </c>
      <c r="E171">
        <v>192823.2</v>
      </c>
      <c r="F171">
        <v>-303595.3</v>
      </c>
      <c r="G171">
        <v>494</v>
      </c>
      <c r="H171" s="2">
        <f t="shared" si="2"/>
        <v>2.7142857142857144</v>
      </c>
    </row>
    <row r="172" spans="1:8" x14ac:dyDescent="0.25">
      <c r="A172">
        <v>1365</v>
      </c>
      <c r="B172">
        <v>6037124203</v>
      </c>
      <c r="C172">
        <v>34.177599999999998</v>
      </c>
      <c r="D172">
        <v>-118.3747</v>
      </c>
      <c r="E172">
        <v>192844.5</v>
      </c>
      <c r="F172">
        <v>-304387.5</v>
      </c>
      <c r="G172">
        <v>444.3</v>
      </c>
      <c r="H172" s="2">
        <f t="shared" si="2"/>
        <v>2.4412087912087914</v>
      </c>
    </row>
    <row r="173" spans="1:8" x14ac:dyDescent="0.25">
      <c r="A173">
        <v>1366</v>
      </c>
      <c r="B173">
        <v>6037124204</v>
      </c>
      <c r="C173">
        <v>34.173999999999999</v>
      </c>
      <c r="D173">
        <v>-118.3747</v>
      </c>
      <c r="E173">
        <v>192856.1</v>
      </c>
      <c r="F173">
        <v>-304784.2</v>
      </c>
      <c r="G173">
        <v>408.3</v>
      </c>
      <c r="H173" s="2">
        <f t="shared" si="2"/>
        <v>2.2434065934065934</v>
      </c>
    </row>
    <row r="174" spans="1:8" x14ac:dyDescent="0.25">
      <c r="A174">
        <v>1367</v>
      </c>
      <c r="B174">
        <v>6037124300</v>
      </c>
      <c r="C174">
        <v>34.175699999999999</v>
      </c>
      <c r="D174">
        <v>-118.3643</v>
      </c>
      <c r="E174">
        <v>193791.5</v>
      </c>
      <c r="F174">
        <v>-304567.59999999998</v>
      </c>
      <c r="G174">
        <v>389.1</v>
      </c>
      <c r="H174" s="2">
        <f t="shared" si="2"/>
        <v>2.1379120879120879</v>
      </c>
    </row>
    <row r="175" spans="1:8" x14ac:dyDescent="0.25">
      <c r="A175">
        <v>1368</v>
      </c>
      <c r="B175">
        <v>6037124400</v>
      </c>
      <c r="C175">
        <v>34.173999999999999</v>
      </c>
      <c r="D175">
        <v>-118.40949999999999</v>
      </c>
      <c r="E175">
        <v>189692.3</v>
      </c>
      <c r="F175">
        <v>-304866.7</v>
      </c>
      <c r="G175">
        <v>669.4</v>
      </c>
      <c r="H175" s="2">
        <f t="shared" si="2"/>
        <v>3.6780219780219778</v>
      </c>
    </row>
    <row r="176" spans="1:8" x14ac:dyDescent="0.25">
      <c r="A176">
        <v>1369</v>
      </c>
      <c r="B176">
        <v>6037124500</v>
      </c>
      <c r="C176">
        <v>34.172400000000003</v>
      </c>
      <c r="D176">
        <v>-118.4268</v>
      </c>
      <c r="E176">
        <v>188133.2</v>
      </c>
      <c r="F176">
        <v>-305078.90000000002</v>
      </c>
      <c r="G176">
        <v>968.3</v>
      </c>
      <c r="H176" s="2">
        <f t="shared" si="2"/>
        <v>5.3203296703296701</v>
      </c>
    </row>
    <row r="177" spans="1:8" x14ac:dyDescent="0.25">
      <c r="A177">
        <v>1370</v>
      </c>
      <c r="B177">
        <v>6037124600</v>
      </c>
      <c r="C177">
        <v>34.162100000000002</v>
      </c>
      <c r="D177">
        <v>-118.4269</v>
      </c>
      <c r="E177">
        <v>188148</v>
      </c>
      <c r="F177">
        <v>-306205.3</v>
      </c>
      <c r="G177">
        <v>774.1</v>
      </c>
      <c r="H177" s="2">
        <f t="shared" si="2"/>
        <v>4.2532967032967033</v>
      </c>
    </row>
    <row r="178" spans="1:8" x14ac:dyDescent="0.25">
      <c r="A178">
        <v>1371</v>
      </c>
      <c r="B178">
        <v>6037124700</v>
      </c>
      <c r="C178">
        <v>34.161900000000003</v>
      </c>
      <c r="D178">
        <v>-118.4165</v>
      </c>
      <c r="E178">
        <v>189091.7</v>
      </c>
      <c r="F178">
        <v>-306204.79999999999</v>
      </c>
      <c r="G178">
        <v>581.6</v>
      </c>
      <c r="H178" s="2">
        <f t="shared" si="2"/>
        <v>3.1956043956043958</v>
      </c>
    </row>
    <row r="179" spans="1:8" x14ac:dyDescent="0.25">
      <c r="A179">
        <v>1372</v>
      </c>
      <c r="B179">
        <v>6037124902</v>
      </c>
      <c r="C179">
        <v>34.170299999999997</v>
      </c>
      <c r="D179">
        <v>-118.40089999999999</v>
      </c>
      <c r="E179">
        <v>190489.2</v>
      </c>
      <c r="F179">
        <v>-305252.2</v>
      </c>
      <c r="G179">
        <v>531</v>
      </c>
      <c r="H179" s="2">
        <f t="shared" si="2"/>
        <v>2.9175824175824174</v>
      </c>
    </row>
    <row r="180" spans="1:8" x14ac:dyDescent="0.25">
      <c r="A180">
        <v>1373</v>
      </c>
      <c r="B180">
        <v>6037124903</v>
      </c>
      <c r="C180">
        <v>34.166600000000003</v>
      </c>
      <c r="D180">
        <v>-118.40089999999999</v>
      </c>
      <c r="E180">
        <v>190500.5</v>
      </c>
      <c r="F180">
        <v>-305649.5</v>
      </c>
      <c r="G180">
        <v>484.5</v>
      </c>
      <c r="H180" s="2">
        <f t="shared" si="2"/>
        <v>2.662087912087912</v>
      </c>
    </row>
    <row r="181" spans="1:8" x14ac:dyDescent="0.25">
      <c r="A181">
        <v>1374</v>
      </c>
      <c r="B181">
        <v>6037125100</v>
      </c>
      <c r="C181">
        <v>34.164900000000003</v>
      </c>
      <c r="D181">
        <v>-118.3921</v>
      </c>
      <c r="E181">
        <v>191298.4</v>
      </c>
      <c r="F181">
        <v>-305819.09999999998</v>
      </c>
      <c r="G181">
        <v>400.5</v>
      </c>
      <c r="H181" s="2">
        <f t="shared" si="2"/>
        <v>2.2005494505494507</v>
      </c>
    </row>
    <row r="182" spans="1:8" x14ac:dyDescent="0.25">
      <c r="A182">
        <v>1375</v>
      </c>
      <c r="B182">
        <v>6037125200</v>
      </c>
      <c r="C182">
        <v>34.164900000000003</v>
      </c>
      <c r="D182">
        <v>-118.38339999999999</v>
      </c>
      <c r="E182">
        <v>192092.5</v>
      </c>
      <c r="F182">
        <v>-305795.8</v>
      </c>
      <c r="G182">
        <v>353.7</v>
      </c>
      <c r="H182" s="2">
        <f t="shared" si="2"/>
        <v>1.9434065934065934</v>
      </c>
    </row>
    <row r="183" spans="1:8" x14ac:dyDescent="0.25">
      <c r="A183">
        <v>1376</v>
      </c>
      <c r="B183">
        <v>6037125310</v>
      </c>
      <c r="C183">
        <v>34.169499999999999</v>
      </c>
      <c r="D183">
        <v>-118.366</v>
      </c>
      <c r="E183">
        <v>193658.5</v>
      </c>
      <c r="F183">
        <v>-305247.90000000002</v>
      </c>
      <c r="G183">
        <v>334.8</v>
      </c>
      <c r="H183" s="2">
        <f t="shared" si="2"/>
        <v>1.8395604395604397</v>
      </c>
    </row>
    <row r="184" spans="1:8" x14ac:dyDescent="0.25">
      <c r="A184">
        <v>1377</v>
      </c>
      <c r="B184">
        <v>6037125320</v>
      </c>
      <c r="C184">
        <v>34.166699999999999</v>
      </c>
      <c r="D184">
        <v>-118.3703</v>
      </c>
      <c r="E184">
        <v>193278.3</v>
      </c>
      <c r="F184">
        <v>-305565.09999999998</v>
      </c>
      <c r="G184">
        <v>323.5</v>
      </c>
      <c r="H184" s="2">
        <f t="shared" si="2"/>
        <v>1.7774725274725274</v>
      </c>
    </row>
    <row r="185" spans="1:8" x14ac:dyDescent="0.25">
      <c r="A185">
        <v>1378</v>
      </c>
      <c r="B185">
        <v>6037125401</v>
      </c>
      <c r="C185">
        <v>34.162599999999998</v>
      </c>
      <c r="D185">
        <v>-118.37430000000001</v>
      </c>
      <c r="E185">
        <v>192919</v>
      </c>
      <c r="F185">
        <v>-306024.09999999998</v>
      </c>
      <c r="G185">
        <v>300.2</v>
      </c>
      <c r="H185" s="2">
        <f t="shared" si="2"/>
        <v>1.6494505494505494</v>
      </c>
    </row>
    <row r="186" spans="1:8" x14ac:dyDescent="0.25">
      <c r="A186">
        <v>1379</v>
      </c>
      <c r="B186">
        <v>6037125402</v>
      </c>
      <c r="C186">
        <v>34.156700000000001</v>
      </c>
      <c r="D186">
        <v>-118.374</v>
      </c>
      <c r="E186">
        <v>192966.39999999999</v>
      </c>
      <c r="F186">
        <v>-306671.09999999998</v>
      </c>
      <c r="G186">
        <v>256</v>
      </c>
      <c r="H186" s="2">
        <f t="shared" si="2"/>
        <v>1.4065934065934067</v>
      </c>
    </row>
    <row r="187" spans="1:8" x14ac:dyDescent="0.25">
      <c r="A187">
        <v>1380</v>
      </c>
      <c r="B187">
        <v>6037125501</v>
      </c>
      <c r="C187">
        <v>34.162300000000002</v>
      </c>
      <c r="D187">
        <v>-118.36579999999999</v>
      </c>
      <c r="E187">
        <v>193693.8</v>
      </c>
      <c r="F187">
        <v>-306038</v>
      </c>
      <c r="G187">
        <v>273.7</v>
      </c>
      <c r="H187" s="2">
        <f t="shared" si="2"/>
        <v>1.5038461538461538</v>
      </c>
    </row>
    <row r="188" spans="1:8" x14ac:dyDescent="0.25">
      <c r="A188">
        <v>1381</v>
      </c>
      <c r="B188">
        <v>6037125502</v>
      </c>
      <c r="C188">
        <v>34.156599999999997</v>
      </c>
      <c r="D188">
        <v>-118.3656</v>
      </c>
      <c r="E188">
        <v>193733.6</v>
      </c>
      <c r="F188">
        <v>-306657.2</v>
      </c>
      <c r="G188">
        <v>234.4</v>
      </c>
      <c r="H188" s="2">
        <f t="shared" si="2"/>
        <v>1.287912087912088</v>
      </c>
    </row>
    <row r="189" spans="1:8" x14ac:dyDescent="0.25">
      <c r="A189">
        <v>1382</v>
      </c>
      <c r="B189">
        <v>6037125600</v>
      </c>
      <c r="C189">
        <v>34.157899999999998</v>
      </c>
      <c r="D189">
        <v>-118.3569</v>
      </c>
      <c r="E189">
        <v>194519.5</v>
      </c>
      <c r="F189">
        <v>-306498.40000000002</v>
      </c>
      <c r="G189">
        <v>215.6</v>
      </c>
      <c r="H189" s="2">
        <f t="shared" si="2"/>
        <v>1.1846153846153846</v>
      </c>
    </row>
    <row r="190" spans="1:8" x14ac:dyDescent="0.25">
      <c r="A190">
        <v>1383</v>
      </c>
      <c r="B190">
        <v>6037127102</v>
      </c>
      <c r="C190">
        <v>34.206000000000003</v>
      </c>
      <c r="D190">
        <v>-118.44450000000001</v>
      </c>
      <c r="E190">
        <v>186429.6</v>
      </c>
      <c r="F190">
        <v>-301451.40000000002</v>
      </c>
      <c r="G190">
        <v>1920.5</v>
      </c>
      <c r="H190" s="2">
        <f t="shared" si="2"/>
        <v>10.552197802197803</v>
      </c>
    </row>
    <row r="191" spans="1:8" x14ac:dyDescent="0.25">
      <c r="A191">
        <v>1384</v>
      </c>
      <c r="B191">
        <v>6037127103</v>
      </c>
      <c r="C191">
        <v>34.204500000000003</v>
      </c>
      <c r="D191">
        <v>-118.42919999999999</v>
      </c>
      <c r="E191">
        <v>187821.3</v>
      </c>
      <c r="F191">
        <v>-301581.5</v>
      </c>
      <c r="G191">
        <v>1483.2</v>
      </c>
      <c r="H191" s="2">
        <f t="shared" si="2"/>
        <v>8.1494505494505489</v>
      </c>
    </row>
    <row r="192" spans="1:8" x14ac:dyDescent="0.25">
      <c r="A192">
        <v>1385</v>
      </c>
      <c r="B192">
        <v>6037127104</v>
      </c>
      <c r="C192">
        <v>34.205199999999998</v>
      </c>
      <c r="D192">
        <v>-118.4358</v>
      </c>
      <c r="E192">
        <v>187225</v>
      </c>
      <c r="F192">
        <v>-301524.8</v>
      </c>
      <c r="G192">
        <v>1658.1</v>
      </c>
      <c r="H192" s="2">
        <f t="shared" si="2"/>
        <v>9.1104395604395592</v>
      </c>
    </row>
    <row r="193" spans="1:8" x14ac:dyDescent="0.25">
      <c r="A193">
        <v>1386</v>
      </c>
      <c r="B193">
        <v>6037127210</v>
      </c>
      <c r="C193">
        <v>34.208300000000001</v>
      </c>
      <c r="D193">
        <v>-118.4599</v>
      </c>
      <c r="E193">
        <v>185025.7</v>
      </c>
      <c r="F193">
        <v>-301235.09999999998</v>
      </c>
      <c r="G193">
        <v>2481</v>
      </c>
      <c r="H193" s="2">
        <f t="shared" si="2"/>
        <v>13.631868131868131</v>
      </c>
    </row>
    <row r="194" spans="1:8" x14ac:dyDescent="0.25">
      <c r="A194">
        <v>1387</v>
      </c>
      <c r="B194">
        <v>6037127220</v>
      </c>
      <c r="C194">
        <v>34.204799999999999</v>
      </c>
      <c r="D194">
        <v>-118.45310000000001</v>
      </c>
      <c r="E194">
        <v>185653.2</v>
      </c>
      <c r="F194">
        <v>-301604.5</v>
      </c>
      <c r="G194">
        <v>2187.6999999999998</v>
      </c>
      <c r="H194" s="2">
        <f t="shared" si="2"/>
        <v>12.020329670329669</v>
      </c>
    </row>
    <row r="195" spans="1:8" x14ac:dyDescent="0.25">
      <c r="A195">
        <v>1388</v>
      </c>
      <c r="B195">
        <v>6037127300</v>
      </c>
      <c r="C195">
        <v>34.208399999999997</v>
      </c>
      <c r="D195">
        <v>-118.4697</v>
      </c>
      <c r="E195">
        <v>184135.6</v>
      </c>
      <c r="F195">
        <v>-301249.8</v>
      </c>
      <c r="G195">
        <v>2822.6</v>
      </c>
      <c r="H195" s="2">
        <f t="shared" ref="H195:H258" si="3">G195/182</f>
        <v>15.508791208791209</v>
      </c>
    </row>
    <row r="196" spans="1:8" x14ac:dyDescent="0.25">
      <c r="A196">
        <v>1389</v>
      </c>
      <c r="B196">
        <v>6037127400</v>
      </c>
      <c r="C196">
        <v>34.210799999999999</v>
      </c>
      <c r="D196">
        <v>-118.4787</v>
      </c>
      <c r="E196">
        <v>183317.2</v>
      </c>
      <c r="F196">
        <v>-301004.5</v>
      </c>
      <c r="G196">
        <v>3134.7</v>
      </c>
      <c r="H196" s="2">
        <f t="shared" si="3"/>
        <v>17.223626373626374</v>
      </c>
    </row>
    <row r="197" spans="1:8" x14ac:dyDescent="0.25">
      <c r="A197">
        <v>1390</v>
      </c>
      <c r="B197">
        <v>6037127520</v>
      </c>
      <c r="C197">
        <v>34.218400000000003</v>
      </c>
      <c r="D197">
        <v>-118.46980000000001</v>
      </c>
      <c r="E197">
        <v>184105.8</v>
      </c>
      <c r="F197">
        <v>-300159.59999999998</v>
      </c>
      <c r="G197">
        <v>2956.2</v>
      </c>
      <c r="H197" s="2">
        <f t="shared" si="3"/>
        <v>16.24285714285714</v>
      </c>
    </row>
    <row r="198" spans="1:8" x14ac:dyDescent="0.25">
      <c r="A198">
        <v>1391</v>
      </c>
      <c r="B198">
        <v>6037127603</v>
      </c>
      <c r="C198">
        <v>34.195700000000002</v>
      </c>
      <c r="D198">
        <v>-118.48</v>
      </c>
      <c r="E198">
        <v>183240.1</v>
      </c>
      <c r="F198">
        <v>-302657.5</v>
      </c>
      <c r="G198">
        <v>3052.8</v>
      </c>
      <c r="H198" s="2">
        <f t="shared" si="3"/>
        <v>16.773626373626374</v>
      </c>
    </row>
    <row r="199" spans="1:8" x14ac:dyDescent="0.25">
      <c r="A199">
        <v>1392</v>
      </c>
      <c r="B199">
        <v>6037127604</v>
      </c>
      <c r="C199">
        <v>34.199300000000001</v>
      </c>
      <c r="D199">
        <v>-118.4798</v>
      </c>
      <c r="E199">
        <v>183248.6</v>
      </c>
      <c r="F199">
        <v>-302262.5</v>
      </c>
      <c r="G199">
        <v>3069.9</v>
      </c>
      <c r="H199" s="2">
        <f t="shared" si="3"/>
        <v>16.867582417582419</v>
      </c>
    </row>
    <row r="200" spans="1:8" x14ac:dyDescent="0.25">
      <c r="A200">
        <v>1393</v>
      </c>
      <c r="B200">
        <v>6037127605</v>
      </c>
      <c r="C200">
        <v>34.190300000000001</v>
      </c>
      <c r="D200">
        <v>-118.4858</v>
      </c>
      <c r="E200">
        <v>182726.7</v>
      </c>
      <c r="F200">
        <v>-303265.7</v>
      </c>
      <c r="G200">
        <v>3239.8</v>
      </c>
      <c r="H200" s="2">
        <f t="shared" si="3"/>
        <v>17.801098901098904</v>
      </c>
    </row>
    <row r="201" spans="1:8" x14ac:dyDescent="0.25">
      <c r="A201">
        <v>1394</v>
      </c>
      <c r="B201">
        <v>6037127606</v>
      </c>
      <c r="C201">
        <v>34.190300000000001</v>
      </c>
      <c r="D201">
        <v>-118.4778</v>
      </c>
      <c r="E201">
        <v>183456.2</v>
      </c>
      <c r="F201">
        <v>-303248.40000000002</v>
      </c>
      <c r="G201">
        <v>2938.9</v>
      </c>
      <c r="H201" s="2">
        <f t="shared" si="3"/>
        <v>16.1478021978022</v>
      </c>
    </row>
    <row r="202" spans="1:8" x14ac:dyDescent="0.25">
      <c r="A202">
        <v>1395</v>
      </c>
      <c r="B202">
        <v>6037127711</v>
      </c>
      <c r="C202">
        <v>34.187899999999999</v>
      </c>
      <c r="D202">
        <v>-118.46980000000001</v>
      </c>
      <c r="E202">
        <v>184185.2</v>
      </c>
      <c r="F202">
        <v>-303487.3</v>
      </c>
      <c r="G202">
        <v>2665</v>
      </c>
      <c r="H202" s="2">
        <f t="shared" si="3"/>
        <v>14.642857142857142</v>
      </c>
    </row>
    <row r="203" spans="1:8" x14ac:dyDescent="0.25">
      <c r="A203">
        <v>1396</v>
      </c>
      <c r="B203">
        <v>6037127712</v>
      </c>
      <c r="C203">
        <v>34.197400000000002</v>
      </c>
      <c r="D203">
        <v>-118.4701</v>
      </c>
      <c r="E203">
        <v>184134.8</v>
      </c>
      <c r="F203">
        <v>-302447.5</v>
      </c>
      <c r="G203">
        <v>2737.3</v>
      </c>
      <c r="H203" s="2">
        <f t="shared" si="3"/>
        <v>15.040109890109891</v>
      </c>
    </row>
    <row r="204" spans="1:8" x14ac:dyDescent="0.25">
      <c r="A204">
        <v>1397</v>
      </c>
      <c r="B204">
        <v>6037127803</v>
      </c>
      <c r="C204">
        <v>34.197499999999998</v>
      </c>
      <c r="D204">
        <v>-118.45310000000001</v>
      </c>
      <c r="E204">
        <v>185676.9</v>
      </c>
      <c r="F204">
        <v>-302398.2</v>
      </c>
      <c r="G204">
        <v>2104.1</v>
      </c>
      <c r="H204" s="2">
        <f t="shared" si="3"/>
        <v>11.56098901098901</v>
      </c>
    </row>
    <row r="205" spans="1:8" x14ac:dyDescent="0.25">
      <c r="A205">
        <v>1398</v>
      </c>
      <c r="B205">
        <v>6037127804</v>
      </c>
      <c r="C205">
        <v>34.197499999999998</v>
      </c>
      <c r="D205">
        <v>-118.4618</v>
      </c>
      <c r="E205">
        <v>184884.3</v>
      </c>
      <c r="F205">
        <v>-302420.2</v>
      </c>
      <c r="G205">
        <v>2442.3000000000002</v>
      </c>
      <c r="H205" s="2">
        <f t="shared" si="3"/>
        <v>13.41923076923077</v>
      </c>
    </row>
    <row r="206" spans="1:8" x14ac:dyDescent="0.25">
      <c r="A206">
        <v>1399</v>
      </c>
      <c r="B206">
        <v>6037127805</v>
      </c>
      <c r="C206">
        <v>34.1922</v>
      </c>
      <c r="D206">
        <v>-118.4577</v>
      </c>
      <c r="E206">
        <v>185273.8</v>
      </c>
      <c r="F206">
        <v>-302992.3</v>
      </c>
      <c r="G206">
        <v>2226.1999999999998</v>
      </c>
      <c r="H206" s="2">
        <f t="shared" si="3"/>
        <v>12.231868131868131</v>
      </c>
    </row>
    <row r="207" spans="1:8" x14ac:dyDescent="0.25">
      <c r="A207">
        <v>1400</v>
      </c>
      <c r="B207">
        <v>6037127806</v>
      </c>
      <c r="C207">
        <v>34.188600000000001</v>
      </c>
      <c r="D207">
        <v>-118.4572</v>
      </c>
      <c r="E207">
        <v>185324.5</v>
      </c>
      <c r="F207">
        <v>-303386.5</v>
      </c>
      <c r="G207">
        <v>2174.1999999999998</v>
      </c>
      <c r="H207" s="2">
        <f t="shared" si="3"/>
        <v>11.946153846153845</v>
      </c>
    </row>
    <row r="208" spans="1:8" x14ac:dyDescent="0.25">
      <c r="A208">
        <v>1401</v>
      </c>
      <c r="B208">
        <v>6037127910</v>
      </c>
      <c r="C208">
        <v>34.197600000000001</v>
      </c>
      <c r="D208">
        <v>-118.4444</v>
      </c>
      <c r="E208">
        <v>186467.6</v>
      </c>
      <c r="F208">
        <v>-302373.59999999998</v>
      </c>
      <c r="G208">
        <v>1807.3</v>
      </c>
      <c r="H208" s="2">
        <f t="shared" si="3"/>
        <v>9.9302197802197796</v>
      </c>
    </row>
    <row r="209" spans="1:8" x14ac:dyDescent="0.25">
      <c r="A209">
        <v>1402</v>
      </c>
      <c r="B209">
        <v>6037127920</v>
      </c>
      <c r="C209">
        <v>34.197600000000001</v>
      </c>
      <c r="D209">
        <v>-118.43559999999999</v>
      </c>
      <c r="E209">
        <v>187259.5</v>
      </c>
      <c r="F209">
        <v>-302353.90000000002</v>
      </c>
      <c r="G209">
        <v>1554.1</v>
      </c>
      <c r="H209" s="2">
        <f t="shared" si="3"/>
        <v>8.539010989010988</v>
      </c>
    </row>
    <row r="210" spans="1:8" x14ac:dyDescent="0.25">
      <c r="A210">
        <v>1403</v>
      </c>
      <c r="B210">
        <v>6037128101</v>
      </c>
      <c r="C210">
        <v>34.190300000000001</v>
      </c>
      <c r="D210">
        <v>-118.43559999999999</v>
      </c>
      <c r="E210">
        <v>187280.8</v>
      </c>
      <c r="F210">
        <v>-303147.7</v>
      </c>
      <c r="G210">
        <v>1468</v>
      </c>
      <c r="H210" s="2">
        <f t="shared" si="3"/>
        <v>8.0659340659340657</v>
      </c>
    </row>
    <row r="211" spans="1:8" x14ac:dyDescent="0.25">
      <c r="A211">
        <v>1404</v>
      </c>
      <c r="B211">
        <v>6037128102</v>
      </c>
      <c r="C211">
        <v>34.190300000000001</v>
      </c>
      <c r="D211">
        <v>-118.4444</v>
      </c>
      <c r="E211">
        <v>186488.7</v>
      </c>
      <c r="F211">
        <v>-303168.3</v>
      </c>
      <c r="G211">
        <v>1721.1</v>
      </c>
      <c r="H211" s="2">
        <f t="shared" si="3"/>
        <v>9.4565934065934059</v>
      </c>
    </row>
    <row r="212" spans="1:8" x14ac:dyDescent="0.25">
      <c r="A212">
        <v>1405</v>
      </c>
      <c r="B212">
        <v>6037128210</v>
      </c>
      <c r="C212">
        <v>34.183599999999998</v>
      </c>
      <c r="D212">
        <v>-118.4444</v>
      </c>
      <c r="E212">
        <v>186506.5</v>
      </c>
      <c r="F212">
        <v>-303896.3</v>
      </c>
      <c r="G212">
        <v>1648.4</v>
      </c>
      <c r="H212" s="2">
        <f t="shared" si="3"/>
        <v>9.0571428571428569</v>
      </c>
    </row>
    <row r="213" spans="1:8" x14ac:dyDescent="0.25">
      <c r="A213">
        <v>1406</v>
      </c>
      <c r="B213">
        <v>6037128220</v>
      </c>
      <c r="C213">
        <v>34.183599999999998</v>
      </c>
      <c r="D213">
        <v>-118.43559999999999</v>
      </c>
      <c r="E213">
        <v>187302.5</v>
      </c>
      <c r="F213">
        <v>-303876.7</v>
      </c>
      <c r="G213">
        <v>1395.9</v>
      </c>
      <c r="H213" s="2">
        <f t="shared" si="3"/>
        <v>7.6697802197802201</v>
      </c>
    </row>
    <row r="214" spans="1:8" x14ac:dyDescent="0.25">
      <c r="A214">
        <v>1407</v>
      </c>
      <c r="B214">
        <v>6037128302</v>
      </c>
      <c r="C214">
        <v>34.183900000000001</v>
      </c>
      <c r="D214">
        <v>-118.4605</v>
      </c>
      <c r="E214">
        <v>185040.4</v>
      </c>
      <c r="F214">
        <v>-303904.59999999998</v>
      </c>
      <c r="G214">
        <v>2273.1999999999998</v>
      </c>
      <c r="H214" s="2">
        <f t="shared" si="3"/>
        <v>12.490109890109888</v>
      </c>
    </row>
    <row r="215" spans="1:8" x14ac:dyDescent="0.25">
      <c r="A215">
        <v>1408</v>
      </c>
      <c r="B215">
        <v>6037128303</v>
      </c>
      <c r="C215">
        <v>34.183100000000003</v>
      </c>
      <c r="D215">
        <v>-118.4524</v>
      </c>
      <c r="E215">
        <v>185781.4</v>
      </c>
      <c r="F215">
        <v>-303973</v>
      </c>
      <c r="G215">
        <v>1928.9</v>
      </c>
      <c r="H215" s="2">
        <f t="shared" si="3"/>
        <v>10.598351648351649</v>
      </c>
    </row>
    <row r="216" spans="1:8" x14ac:dyDescent="0.25">
      <c r="A216">
        <v>1409</v>
      </c>
      <c r="B216">
        <v>6037128400</v>
      </c>
      <c r="C216">
        <v>34.176600000000001</v>
      </c>
      <c r="D216">
        <v>-118.4588</v>
      </c>
      <c r="E216">
        <v>185215.7</v>
      </c>
      <c r="F216">
        <v>-304701.3</v>
      </c>
      <c r="G216">
        <v>2094.1999999999998</v>
      </c>
      <c r="H216" s="2">
        <f t="shared" si="3"/>
        <v>11.506593406593405</v>
      </c>
    </row>
    <row r="217" spans="1:8" x14ac:dyDescent="0.25">
      <c r="A217">
        <v>1410</v>
      </c>
      <c r="B217">
        <v>6037128500</v>
      </c>
      <c r="C217">
        <v>34.170299999999997</v>
      </c>
      <c r="D217">
        <v>-118.4444</v>
      </c>
      <c r="E217">
        <v>186544.8</v>
      </c>
      <c r="F217">
        <v>-305350.59999999998</v>
      </c>
      <c r="G217">
        <v>1368.6</v>
      </c>
      <c r="H217" s="2">
        <f t="shared" si="3"/>
        <v>7.5197802197802197</v>
      </c>
    </row>
    <row r="218" spans="1:8" x14ac:dyDescent="0.25">
      <c r="A218">
        <v>1411</v>
      </c>
      <c r="B218">
        <v>6037128601</v>
      </c>
      <c r="C218">
        <v>34.1785</v>
      </c>
      <c r="D218">
        <v>-118.441</v>
      </c>
      <c r="E218">
        <v>186825</v>
      </c>
      <c r="F218">
        <v>-304446.7</v>
      </c>
      <c r="G218">
        <v>1492.8</v>
      </c>
      <c r="H218" s="2">
        <f t="shared" si="3"/>
        <v>8.2021978021978015</v>
      </c>
    </row>
    <row r="219" spans="1:8" x14ac:dyDescent="0.25">
      <c r="A219">
        <v>1412</v>
      </c>
      <c r="B219">
        <v>6037128602</v>
      </c>
      <c r="C219">
        <v>34.171199999999999</v>
      </c>
      <c r="D219">
        <v>-118.43559999999999</v>
      </c>
      <c r="E219">
        <v>187335.3</v>
      </c>
      <c r="F219">
        <v>-305229.7</v>
      </c>
      <c r="G219">
        <v>1166.3</v>
      </c>
      <c r="H219" s="2">
        <f t="shared" si="3"/>
        <v>6.4082417582417577</v>
      </c>
    </row>
    <row r="220" spans="1:8" x14ac:dyDescent="0.25">
      <c r="A220">
        <v>1413</v>
      </c>
      <c r="B220">
        <v>6037128702</v>
      </c>
      <c r="C220">
        <v>34.160200000000003</v>
      </c>
      <c r="D220">
        <v>-118.43989999999999</v>
      </c>
      <c r="E220">
        <v>186978.6</v>
      </c>
      <c r="F220">
        <v>-306440.90000000002</v>
      </c>
      <c r="G220">
        <v>1029.4000000000001</v>
      </c>
      <c r="H220" s="2">
        <f t="shared" si="3"/>
        <v>5.6560439560439564</v>
      </c>
    </row>
    <row r="221" spans="1:8" x14ac:dyDescent="0.25">
      <c r="A221">
        <v>1414</v>
      </c>
      <c r="B221">
        <v>6037128801</v>
      </c>
      <c r="C221">
        <v>34.168199999999999</v>
      </c>
      <c r="D221">
        <v>-118.4652</v>
      </c>
      <c r="E221">
        <v>184662.5</v>
      </c>
      <c r="F221">
        <v>-305623.90000000002</v>
      </c>
      <c r="G221">
        <v>2161.8000000000002</v>
      </c>
      <c r="H221" s="2">
        <f t="shared" si="3"/>
        <v>11.878021978021978</v>
      </c>
    </row>
    <row r="222" spans="1:8" x14ac:dyDescent="0.25">
      <c r="A222">
        <v>1415</v>
      </c>
      <c r="B222">
        <v>6037128802</v>
      </c>
      <c r="C222">
        <v>34.168500000000002</v>
      </c>
      <c r="D222">
        <v>-118.45529999999999</v>
      </c>
      <c r="E222">
        <v>185559.5</v>
      </c>
      <c r="F222">
        <v>-305575</v>
      </c>
      <c r="G222">
        <v>1706.5</v>
      </c>
      <c r="H222" s="2">
        <f t="shared" si="3"/>
        <v>9.3763736263736259</v>
      </c>
    </row>
    <row r="223" spans="1:8" x14ac:dyDescent="0.25">
      <c r="A223">
        <v>1416</v>
      </c>
      <c r="B223">
        <v>6037128910</v>
      </c>
      <c r="C223">
        <v>34.161700000000003</v>
      </c>
      <c r="D223">
        <v>-118.45829999999999</v>
      </c>
      <c r="E223">
        <v>185304.4</v>
      </c>
      <c r="F223">
        <v>-306324.7</v>
      </c>
      <c r="G223">
        <v>1669.2</v>
      </c>
      <c r="H223" s="2">
        <f t="shared" si="3"/>
        <v>9.1714285714285708</v>
      </c>
    </row>
    <row r="224" spans="1:8" x14ac:dyDescent="0.25">
      <c r="A224">
        <v>1417</v>
      </c>
      <c r="B224">
        <v>6037131010</v>
      </c>
      <c r="C224">
        <v>34.2149</v>
      </c>
      <c r="D224">
        <v>-118.54040000000001</v>
      </c>
      <c r="E224">
        <v>177714.9</v>
      </c>
      <c r="F224">
        <v>-300706.90000000002</v>
      </c>
      <c r="G224">
        <v>4959.6000000000004</v>
      </c>
      <c r="H224" s="2">
        <f t="shared" si="3"/>
        <v>27.250549450549453</v>
      </c>
    </row>
    <row r="225" spans="1:8" x14ac:dyDescent="0.25">
      <c r="A225">
        <v>1418</v>
      </c>
      <c r="B225">
        <v>6037131020</v>
      </c>
      <c r="C225">
        <v>34.199399999999997</v>
      </c>
      <c r="D225">
        <v>-118.5399</v>
      </c>
      <c r="E225">
        <v>177793.6</v>
      </c>
      <c r="F225">
        <v>-302393.3</v>
      </c>
      <c r="G225">
        <v>4900.6000000000004</v>
      </c>
      <c r="H225" s="2">
        <f t="shared" si="3"/>
        <v>26.926373626373628</v>
      </c>
    </row>
    <row r="226" spans="1:8" x14ac:dyDescent="0.25">
      <c r="A226">
        <v>1419</v>
      </c>
      <c r="B226">
        <v>6037131100</v>
      </c>
      <c r="C226">
        <v>34.214599999999997</v>
      </c>
      <c r="D226">
        <v>-118.5056</v>
      </c>
      <c r="E226">
        <v>180865.7</v>
      </c>
      <c r="F226">
        <v>-300652.3</v>
      </c>
      <c r="G226">
        <v>4082.4</v>
      </c>
      <c r="H226" s="2">
        <f t="shared" si="3"/>
        <v>22.430769230769233</v>
      </c>
    </row>
    <row r="227" spans="1:8" x14ac:dyDescent="0.25">
      <c r="A227">
        <v>1420</v>
      </c>
      <c r="B227">
        <v>6037131200</v>
      </c>
      <c r="C227">
        <v>34.214700000000001</v>
      </c>
      <c r="D227">
        <v>-118.5142</v>
      </c>
      <c r="E227">
        <v>180084.6</v>
      </c>
      <c r="F227">
        <v>-300660.7</v>
      </c>
      <c r="G227">
        <v>4311.1000000000004</v>
      </c>
      <c r="H227" s="2">
        <f t="shared" si="3"/>
        <v>23.687362637362639</v>
      </c>
    </row>
    <row r="228" spans="1:8" x14ac:dyDescent="0.25">
      <c r="A228">
        <v>1421</v>
      </c>
      <c r="B228">
        <v>6037131300</v>
      </c>
      <c r="C228">
        <v>34.214700000000001</v>
      </c>
      <c r="D228">
        <v>-118.523</v>
      </c>
      <c r="E228">
        <v>179292.7</v>
      </c>
      <c r="F228">
        <v>-300687.5</v>
      </c>
      <c r="G228">
        <v>4559</v>
      </c>
      <c r="H228" s="2">
        <f t="shared" si="3"/>
        <v>25.049450549450551</v>
      </c>
    </row>
    <row r="229" spans="1:8" x14ac:dyDescent="0.25">
      <c r="A229">
        <v>1422</v>
      </c>
      <c r="B229">
        <v>6037131400</v>
      </c>
      <c r="C229">
        <v>34.214599999999997</v>
      </c>
      <c r="D229">
        <v>-118.5317</v>
      </c>
      <c r="E229">
        <v>178501.3</v>
      </c>
      <c r="F229">
        <v>-300714.3</v>
      </c>
      <c r="G229">
        <v>4823.7</v>
      </c>
      <c r="H229" s="2">
        <f t="shared" si="3"/>
        <v>26.503846153846151</v>
      </c>
    </row>
    <row r="230" spans="1:8" x14ac:dyDescent="0.25">
      <c r="A230">
        <v>1423</v>
      </c>
      <c r="B230">
        <v>6037131600</v>
      </c>
      <c r="C230">
        <v>34.214300000000001</v>
      </c>
      <c r="D230">
        <v>-118.5534</v>
      </c>
      <c r="E230">
        <v>176537.1</v>
      </c>
      <c r="F230">
        <v>-300799.7</v>
      </c>
      <c r="G230">
        <v>5170.7</v>
      </c>
      <c r="H230" s="2">
        <f t="shared" si="3"/>
        <v>28.41043956043956</v>
      </c>
    </row>
    <row r="231" spans="1:8" x14ac:dyDescent="0.25">
      <c r="A231">
        <v>1425</v>
      </c>
      <c r="B231">
        <v>6037131702</v>
      </c>
      <c r="C231">
        <v>34.204700000000003</v>
      </c>
      <c r="D231">
        <v>-118.5487</v>
      </c>
      <c r="E231">
        <v>176983.6</v>
      </c>
      <c r="F231">
        <v>-301830.8</v>
      </c>
      <c r="G231">
        <v>5038.5</v>
      </c>
      <c r="H231" s="2">
        <f t="shared" si="3"/>
        <v>27.684065934065934</v>
      </c>
    </row>
    <row r="232" spans="1:8" x14ac:dyDescent="0.25">
      <c r="A232">
        <v>1426</v>
      </c>
      <c r="B232">
        <v>6037131800</v>
      </c>
      <c r="C232">
        <v>34.204700000000003</v>
      </c>
      <c r="D232">
        <v>-118.5273</v>
      </c>
      <c r="E232">
        <v>178924.4</v>
      </c>
      <c r="F232">
        <v>-301781</v>
      </c>
      <c r="G232">
        <v>4643.6000000000004</v>
      </c>
      <c r="H232" s="2">
        <f t="shared" si="3"/>
        <v>25.514285714285716</v>
      </c>
    </row>
    <row r="233" spans="1:8" x14ac:dyDescent="0.25">
      <c r="A233">
        <v>1427</v>
      </c>
      <c r="B233">
        <v>6037131900</v>
      </c>
      <c r="C233">
        <v>34.204799999999999</v>
      </c>
      <c r="D233">
        <v>-118.5099</v>
      </c>
      <c r="E233">
        <v>180507.7</v>
      </c>
      <c r="F233">
        <v>-301740.59999999998</v>
      </c>
      <c r="G233">
        <v>4132.8</v>
      </c>
      <c r="H233" s="2">
        <f t="shared" si="3"/>
        <v>22.707692307692309</v>
      </c>
    </row>
    <row r="234" spans="1:8" x14ac:dyDescent="0.25">
      <c r="A234">
        <v>1428</v>
      </c>
      <c r="B234">
        <v>6037132001</v>
      </c>
      <c r="C234">
        <v>34.192100000000003</v>
      </c>
      <c r="D234">
        <v>-118.5142</v>
      </c>
      <c r="E234">
        <v>180148.9</v>
      </c>
      <c r="F234">
        <v>-303134.7</v>
      </c>
      <c r="G234">
        <v>4235.8999999999996</v>
      </c>
      <c r="H234" s="2">
        <f t="shared" si="3"/>
        <v>23.274175824175821</v>
      </c>
    </row>
    <row r="235" spans="1:8" x14ac:dyDescent="0.25">
      <c r="A235">
        <v>1429</v>
      </c>
      <c r="B235">
        <v>6037132002</v>
      </c>
      <c r="C235">
        <v>34.194899999999997</v>
      </c>
      <c r="D235">
        <v>-118.5072</v>
      </c>
      <c r="E235">
        <v>180774.39999999999</v>
      </c>
      <c r="F235">
        <v>-302805.3</v>
      </c>
      <c r="G235">
        <v>4041.2</v>
      </c>
      <c r="H235" s="2">
        <f t="shared" si="3"/>
        <v>22.204395604395604</v>
      </c>
    </row>
    <row r="236" spans="1:8" x14ac:dyDescent="0.25">
      <c r="A236">
        <v>1430</v>
      </c>
      <c r="B236">
        <v>6037132101</v>
      </c>
      <c r="C236">
        <v>34.190300000000001</v>
      </c>
      <c r="D236">
        <v>-118.4957</v>
      </c>
      <c r="E236">
        <v>181835.9</v>
      </c>
      <c r="F236">
        <v>-303288.90000000002</v>
      </c>
      <c r="G236">
        <v>3656.1</v>
      </c>
      <c r="H236" s="2">
        <f t="shared" si="3"/>
        <v>20.088461538461537</v>
      </c>
    </row>
    <row r="237" spans="1:8" x14ac:dyDescent="0.25">
      <c r="A237">
        <v>1431</v>
      </c>
      <c r="B237">
        <v>6037132102</v>
      </c>
      <c r="C237">
        <v>34.202100000000002</v>
      </c>
      <c r="D237">
        <v>-118.4974</v>
      </c>
      <c r="E237">
        <v>181647.9</v>
      </c>
      <c r="F237">
        <v>-302003.09999999998</v>
      </c>
      <c r="G237">
        <v>3777.2</v>
      </c>
      <c r="H237" s="2">
        <f t="shared" si="3"/>
        <v>20.753846153846151</v>
      </c>
    </row>
    <row r="238" spans="1:8" x14ac:dyDescent="0.25">
      <c r="A238">
        <v>1432</v>
      </c>
      <c r="B238">
        <v>6037132300</v>
      </c>
      <c r="C238">
        <v>34.197499999999998</v>
      </c>
      <c r="D238">
        <v>-118.5273</v>
      </c>
      <c r="E238">
        <v>178944</v>
      </c>
      <c r="F238">
        <v>-302573.8</v>
      </c>
      <c r="G238">
        <v>4640.3999999999996</v>
      </c>
      <c r="H238" s="2">
        <f t="shared" si="3"/>
        <v>25.496703296703295</v>
      </c>
    </row>
    <row r="239" spans="1:8" x14ac:dyDescent="0.25">
      <c r="A239">
        <v>1433</v>
      </c>
      <c r="B239">
        <v>6037132501</v>
      </c>
      <c r="C239">
        <v>34.197499999999998</v>
      </c>
      <c r="D239">
        <v>-118.5487</v>
      </c>
      <c r="E239">
        <v>177003.8</v>
      </c>
      <c r="F239">
        <v>-302623.3</v>
      </c>
      <c r="G239">
        <v>5023.8</v>
      </c>
      <c r="H239" s="2">
        <f t="shared" si="3"/>
        <v>27.603296703296703</v>
      </c>
    </row>
    <row r="240" spans="1:8" x14ac:dyDescent="0.25">
      <c r="A240">
        <v>1434</v>
      </c>
      <c r="B240">
        <v>6037132502</v>
      </c>
      <c r="C240">
        <v>34.190800000000003</v>
      </c>
      <c r="D240">
        <v>-118.5485</v>
      </c>
      <c r="E240">
        <v>177043.3</v>
      </c>
      <c r="F240">
        <v>-303347.59999999998</v>
      </c>
      <c r="G240">
        <v>5010.6000000000004</v>
      </c>
      <c r="H240" s="2">
        <f t="shared" si="3"/>
        <v>27.530769230769234</v>
      </c>
    </row>
    <row r="241" spans="1:8" x14ac:dyDescent="0.25">
      <c r="A241">
        <v>1435</v>
      </c>
      <c r="B241">
        <v>6037132700</v>
      </c>
      <c r="C241">
        <v>34.19</v>
      </c>
      <c r="D241">
        <v>-118.5262</v>
      </c>
      <c r="E241">
        <v>179065.2</v>
      </c>
      <c r="F241">
        <v>-303382.5</v>
      </c>
      <c r="G241">
        <v>4607.8</v>
      </c>
      <c r="H241" s="2">
        <f t="shared" si="3"/>
        <v>25.317582417582418</v>
      </c>
    </row>
    <row r="242" spans="1:8" x14ac:dyDescent="0.25">
      <c r="A242">
        <v>1436</v>
      </c>
      <c r="B242">
        <v>6037132900</v>
      </c>
      <c r="C242">
        <v>34.183599999999998</v>
      </c>
      <c r="D242">
        <v>-118.5278</v>
      </c>
      <c r="E242">
        <v>178940</v>
      </c>
      <c r="F242">
        <v>-304095.3</v>
      </c>
      <c r="G242">
        <v>4666.1000000000004</v>
      </c>
      <c r="H242" s="2">
        <f t="shared" si="3"/>
        <v>25.637912087912088</v>
      </c>
    </row>
    <row r="243" spans="1:8" x14ac:dyDescent="0.25">
      <c r="A243">
        <v>1438</v>
      </c>
      <c r="B243">
        <v>6037133100</v>
      </c>
      <c r="C243">
        <v>34.184699999999999</v>
      </c>
      <c r="D243">
        <v>-118.5441</v>
      </c>
      <c r="E243">
        <v>177456.3</v>
      </c>
      <c r="F243">
        <v>-304009.3</v>
      </c>
      <c r="G243">
        <v>4954.1000000000004</v>
      </c>
      <c r="H243" s="2">
        <f t="shared" si="3"/>
        <v>27.220329670329672</v>
      </c>
    </row>
    <row r="244" spans="1:8" x14ac:dyDescent="0.25">
      <c r="A244">
        <v>1482</v>
      </c>
      <c r="B244">
        <v>6037139001</v>
      </c>
      <c r="C244">
        <v>34.175400000000003</v>
      </c>
      <c r="D244">
        <v>-118.5117</v>
      </c>
      <c r="E244">
        <v>180416.6</v>
      </c>
      <c r="F244">
        <v>-304951.5</v>
      </c>
      <c r="G244">
        <v>3977.4</v>
      </c>
      <c r="H244" s="2">
        <f t="shared" si="3"/>
        <v>21.853846153846153</v>
      </c>
    </row>
    <row r="245" spans="1:8" x14ac:dyDescent="0.25">
      <c r="A245">
        <v>1483</v>
      </c>
      <c r="B245">
        <v>6037139200</v>
      </c>
      <c r="C245">
        <v>34.175699999999999</v>
      </c>
      <c r="D245">
        <v>-118.5247</v>
      </c>
      <c r="E245">
        <v>179243.5</v>
      </c>
      <c r="F245">
        <v>-304943.5</v>
      </c>
      <c r="G245">
        <v>4393.5</v>
      </c>
      <c r="H245" s="2">
        <f t="shared" si="3"/>
        <v>24.140109890109891</v>
      </c>
    </row>
    <row r="246" spans="1:8" x14ac:dyDescent="0.25">
      <c r="A246">
        <v>1485</v>
      </c>
      <c r="B246">
        <v>6037139302</v>
      </c>
      <c r="C246">
        <v>34.1768</v>
      </c>
      <c r="D246">
        <v>-118.5384</v>
      </c>
      <c r="E246">
        <v>177997.5</v>
      </c>
      <c r="F246">
        <v>-304856</v>
      </c>
      <c r="G246">
        <v>4757</v>
      </c>
      <c r="H246" s="2">
        <f t="shared" si="3"/>
        <v>26.137362637362639</v>
      </c>
    </row>
    <row r="247" spans="1:8" x14ac:dyDescent="0.25">
      <c r="A247">
        <v>1486</v>
      </c>
      <c r="B247">
        <v>6037139303</v>
      </c>
      <c r="C247">
        <v>34.176400000000001</v>
      </c>
      <c r="D247">
        <v>-118.5333</v>
      </c>
      <c r="E247">
        <v>178456.6</v>
      </c>
      <c r="F247">
        <v>-304893.3</v>
      </c>
      <c r="G247">
        <v>4696.8</v>
      </c>
      <c r="H247" s="2">
        <f t="shared" si="3"/>
        <v>25.806593406593407</v>
      </c>
    </row>
    <row r="248" spans="1:8" x14ac:dyDescent="0.25">
      <c r="A248">
        <v>1487</v>
      </c>
      <c r="B248">
        <v>6037139401</v>
      </c>
      <c r="C248">
        <v>34.169699999999999</v>
      </c>
      <c r="D248">
        <v>-118.5376</v>
      </c>
      <c r="E248">
        <v>178087.6</v>
      </c>
      <c r="F248">
        <v>-305629</v>
      </c>
      <c r="G248">
        <v>4465.7</v>
      </c>
      <c r="H248" s="2">
        <f t="shared" si="3"/>
        <v>24.536813186813188</v>
      </c>
    </row>
    <row r="249" spans="1:8" x14ac:dyDescent="0.25">
      <c r="A249">
        <v>1488</v>
      </c>
      <c r="B249">
        <v>6037139402</v>
      </c>
      <c r="C249">
        <v>34.1678</v>
      </c>
      <c r="D249">
        <v>-118.5518</v>
      </c>
      <c r="E249">
        <v>176806.2</v>
      </c>
      <c r="F249">
        <v>-305870.59999999998</v>
      </c>
      <c r="G249">
        <v>4498.7</v>
      </c>
      <c r="H249" s="2">
        <f t="shared" si="3"/>
        <v>24.718131868131866</v>
      </c>
    </row>
    <row r="250" spans="1:8" x14ac:dyDescent="0.25">
      <c r="A250">
        <v>1489</v>
      </c>
      <c r="B250">
        <v>6037139502</v>
      </c>
      <c r="C250">
        <v>34.162799999999997</v>
      </c>
      <c r="D250">
        <v>-118.52630000000001</v>
      </c>
      <c r="E250">
        <v>179129.3</v>
      </c>
      <c r="F250">
        <v>-306352</v>
      </c>
      <c r="G250">
        <v>3959.5</v>
      </c>
      <c r="H250" s="2">
        <f t="shared" si="3"/>
        <v>21.755494505494507</v>
      </c>
    </row>
    <row r="251" spans="1:8" x14ac:dyDescent="0.25">
      <c r="A251">
        <v>1490</v>
      </c>
      <c r="B251">
        <v>6037139503</v>
      </c>
      <c r="C251">
        <v>34.167700000000004</v>
      </c>
      <c r="D251">
        <v>-118.5245</v>
      </c>
      <c r="E251">
        <v>179279.2</v>
      </c>
      <c r="F251">
        <v>-305820.5</v>
      </c>
      <c r="G251">
        <v>4070.5</v>
      </c>
      <c r="H251" s="2">
        <f t="shared" si="3"/>
        <v>22.365384615384617</v>
      </c>
    </row>
    <row r="252" spans="1:8" x14ac:dyDescent="0.25">
      <c r="A252">
        <v>1491</v>
      </c>
      <c r="B252">
        <v>6037139504</v>
      </c>
      <c r="C252">
        <v>34.167200000000001</v>
      </c>
      <c r="D252">
        <v>-118.5204</v>
      </c>
      <c r="E252">
        <v>179651</v>
      </c>
      <c r="F252">
        <v>-305866.2</v>
      </c>
      <c r="G252">
        <v>3919.2</v>
      </c>
      <c r="H252" s="2">
        <f t="shared" si="3"/>
        <v>21.534065934065932</v>
      </c>
    </row>
    <row r="253" spans="1:8" x14ac:dyDescent="0.25">
      <c r="A253">
        <v>1492</v>
      </c>
      <c r="B253">
        <v>6037139600</v>
      </c>
      <c r="C253">
        <v>34.164099999999998</v>
      </c>
      <c r="D253">
        <v>-118.51009999999999</v>
      </c>
      <c r="E253">
        <v>180596</v>
      </c>
      <c r="F253">
        <v>-306181.90000000002</v>
      </c>
      <c r="G253">
        <v>3500.8</v>
      </c>
      <c r="H253" s="2">
        <f t="shared" si="3"/>
        <v>19.235164835164838</v>
      </c>
    </row>
    <row r="254" spans="1:8" x14ac:dyDescent="0.25">
      <c r="A254">
        <v>1493</v>
      </c>
      <c r="B254">
        <v>6037139701</v>
      </c>
      <c r="C254">
        <v>34.157400000000003</v>
      </c>
      <c r="D254">
        <v>-118.4957</v>
      </c>
      <c r="E254">
        <v>181919</v>
      </c>
      <c r="F254">
        <v>-306882.7</v>
      </c>
      <c r="G254">
        <v>2885.6</v>
      </c>
      <c r="H254" s="2">
        <f t="shared" si="3"/>
        <v>15.854945054945054</v>
      </c>
    </row>
    <row r="255" spans="1:8" x14ac:dyDescent="0.25">
      <c r="A255">
        <v>1494</v>
      </c>
      <c r="B255">
        <v>6037139702</v>
      </c>
      <c r="C255">
        <v>34.140799999999999</v>
      </c>
      <c r="D255">
        <v>-118.50620000000001</v>
      </c>
      <c r="E255">
        <v>181010.9</v>
      </c>
      <c r="F255">
        <v>-308711.40000000002</v>
      </c>
      <c r="G255">
        <v>1853.4</v>
      </c>
      <c r="H255" s="2">
        <f t="shared" si="3"/>
        <v>10.183516483516485</v>
      </c>
    </row>
    <row r="256" spans="1:8" x14ac:dyDescent="0.25">
      <c r="A256">
        <v>1495</v>
      </c>
      <c r="B256">
        <v>6037139703</v>
      </c>
      <c r="C256">
        <v>34.144500000000001</v>
      </c>
      <c r="D256">
        <v>-118.5322</v>
      </c>
      <c r="E256">
        <v>178648</v>
      </c>
      <c r="F256">
        <v>-308366.8</v>
      </c>
      <c r="G256">
        <v>2866.4</v>
      </c>
      <c r="H256" s="2">
        <f t="shared" si="3"/>
        <v>15.74945054945055</v>
      </c>
    </row>
    <row r="257" spans="1:8" x14ac:dyDescent="0.25">
      <c r="A257">
        <v>1496</v>
      </c>
      <c r="B257">
        <v>6037139801</v>
      </c>
      <c r="C257">
        <v>34.152700000000003</v>
      </c>
      <c r="D257">
        <v>-118.54559999999999</v>
      </c>
      <c r="E257">
        <v>177406.5</v>
      </c>
      <c r="F257">
        <v>-307500.59999999998</v>
      </c>
      <c r="G257">
        <v>3950.1</v>
      </c>
      <c r="H257" s="2">
        <f t="shared" si="3"/>
        <v>21.703846153846154</v>
      </c>
    </row>
    <row r="258" spans="1:8" x14ac:dyDescent="0.25">
      <c r="A258">
        <v>1497</v>
      </c>
      <c r="B258">
        <v>6037139802</v>
      </c>
      <c r="C258">
        <v>34.143000000000001</v>
      </c>
      <c r="D258">
        <v>-118.5565</v>
      </c>
      <c r="E258">
        <v>176443</v>
      </c>
      <c r="F258">
        <v>-308589.7</v>
      </c>
      <c r="G258">
        <v>2774.8</v>
      </c>
      <c r="H258" s="2">
        <f t="shared" si="3"/>
        <v>15.246153846153847</v>
      </c>
    </row>
    <row r="259" spans="1:8" x14ac:dyDescent="0.25">
      <c r="A259">
        <v>1498</v>
      </c>
      <c r="B259">
        <v>6037141101</v>
      </c>
      <c r="C259">
        <v>34.151600000000002</v>
      </c>
      <c r="D259">
        <v>-118.4267</v>
      </c>
      <c r="E259">
        <v>188202.9</v>
      </c>
      <c r="F259">
        <v>-307354.8</v>
      </c>
      <c r="G259">
        <v>628.20000000000005</v>
      </c>
      <c r="H259" s="2">
        <f t="shared" ref="H259:H307" si="4">G259/182</f>
        <v>3.4516483516483518</v>
      </c>
    </row>
    <row r="260" spans="1:8" x14ac:dyDescent="0.25">
      <c r="A260">
        <v>1499</v>
      </c>
      <c r="B260">
        <v>6037141102</v>
      </c>
      <c r="C260">
        <v>34.149099999999997</v>
      </c>
      <c r="D260">
        <v>-118.4323</v>
      </c>
      <c r="E260">
        <v>187697.8</v>
      </c>
      <c r="F260">
        <v>-307637.7</v>
      </c>
      <c r="G260">
        <v>693</v>
      </c>
      <c r="H260" s="2">
        <f t="shared" si="4"/>
        <v>3.8076923076923075</v>
      </c>
    </row>
    <row r="261" spans="1:8" x14ac:dyDescent="0.25">
      <c r="A261">
        <v>1500</v>
      </c>
      <c r="B261">
        <v>6037141201</v>
      </c>
      <c r="C261">
        <v>34.152799999999999</v>
      </c>
      <c r="D261">
        <v>-118.44240000000001</v>
      </c>
      <c r="E261">
        <v>186769.9</v>
      </c>
      <c r="F261">
        <v>-307260.79999999999</v>
      </c>
      <c r="G261">
        <v>967.9</v>
      </c>
      <c r="H261" s="2">
        <f t="shared" si="4"/>
        <v>5.3181318681318679</v>
      </c>
    </row>
    <row r="262" spans="1:8" x14ac:dyDescent="0.25">
      <c r="A262">
        <v>1501</v>
      </c>
      <c r="B262">
        <v>6037141202</v>
      </c>
      <c r="C262">
        <v>34.147199999999998</v>
      </c>
      <c r="D262">
        <v>-118.44240000000001</v>
      </c>
      <c r="E262">
        <v>186790</v>
      </c>
      <c r="F262">
        <v>-307868.7</v>
      </c>
      <c r="G262">
        <v>784</v>
      </c>
      <c r="H262" s="2">
        <f t="shared" si="4"/>
        <v>4.3076923076923075</v>
      </c>
    </row>
    <row r="263" spans="1:8" x14ac:dyDescent="0.25">
      <c r="A263">
        <v>1502</v>
      </c>
      <c r="B263">
        <v>6037141302</v>
      </c>
      <c r="C263">
        <v>34.153700000000001</v>
      </c>
      <c r="D263">
        <v>-118.4628</v>
      </c>
      <c r="E263">
        <v>184915</v>
      </c>
      <c r="F263">
        <v>-307204.3</v>
      </c>
      <c r="G263">
        <v>1765.2</v>
      </c>
      <c r="H263" s="2">
        <f t="shared" si="4"/>
        <v>9.6989010989011</v>
      </c>
    </row>
    <row r="264" spans="1:8" x14ac:dyDescent="0.25">
      <c r="A264">
        <v>1503</v>
      </c>
      <c r="B264">
        <v>6037141303</v>
      </c>
      <c r="C264">
        <v>34.155000000000001</v>
      </c>
      <c r="D264">
        <v>-118.45529999999999</v>
      </c>
      <c r="E264">
        <v>185598.9</v>
      </c>
      <c r="F264">
        <v>-307049.09999999998</v>
      </c>
      <c r="G264">
        <v>1405.9</v>
      </c>
      <c r="H264" s="2">
        <f t="shared" si="4"/>
        <v>7.7247252747252748</v>
      </c>
    </row>
    <row r="265" spans="1:8" x14ac:dyDescent="0.25">
      <c r="A265">
        <v>1504</v>
      </c>
      <c r="B265">
        <v>6037141304</v>
      </c>
      <c r="C265">
        <v>34.151000000000003</v>
      </c>
      <c r="D265">
        <v>-118.4526</v>
      </c>
      <c r="E265">
        <v>185848.3</v>
      </c>
      <c r="F265">
        <v>-307473</v>
      </c>
      <c r="G265">
        <v>1242.2</v>
      </c>
      <c r="H265" s="2">
        <f t="shared" si="4"/>
        <v>6.8252747252747259</v>
      </c>
    </row>
    <row r="266" spans="1:8" x14ac:dyDescent="0.25">
      <c r="A266">
        <v>1505</v>
      </c>
      <c r="B266">
        <v>6037141400</v>
      </c>
      <c r="C266">
        <v>34.157499999999999</v>
      </c>
      <c r="D266">
        <v>-118.4761</v>
      </c>
      <c r="E266">
        <v>183703.6</v>
      </c>
      <c r="F266">
        <v>-306821.8</v>
      </c>
      <c r="G266">
        <v>2270.9</v>
      </c>
      <c r="H266" s="2">
        <f t="shared" si="4"/>
        <v>12.477472527472528</v>
      </c>
    </row>
    <row r="267" spans="1:8" x14ac:dyDescent="0.25">
      <c r="A267">
        <v>1506</v>
      </c>
      <c r="B267">
        <v>6037141500</v>
      </c>
      <c r="C267">
        <v>34.140500000000003</v>
      </c>
      <c r="D267">
        <v>-118.4786</v>
      </c>
      <c r="E267">
        <v>183517.3</v>
      </c>
      <c r="F267">
        <v>-308683.90000000002</v>
      </c>
      <c r="G267">
        <v>1362.7</v>
      </c>
      <c r="H267" s="2">
        <f t="shared" si="4"/>
        <v>7.4873626373626374</v>
      </c>
    </row>
    <row r="268" spans="1:8" x14ac:dyDescent="0.25">
      <c r="A268">
        <v>1507</v>
      </c>
      <c r="B268">
        <v>6037141600</v>
      </c>
      <c r="C268">
        <v>34.1389</v>
      </c>
      <c r="D268">
        <v>-118.4611</v>
      </c>
      <c r="E268">
        <v>185117.3</v>
      </c>
      <c r="F268">
        <v>-308814.90000000002</v>
      </c>
      <c r="G268">
        <v>896.5</v>
      </c>
      <c r="H268" s="2">
        <f t="shared" si="4"/>
        <v>4.9258241758241761</v>
      </c>
    </row>
    <row r="269" spans="1:8" x14ac:dyDescent="0.25">
      <c r="A269">
        <v>1508</v>
      </c>
      <c r="B269">
        <v>6037141700</v>
      </c>
      <c r="C269">
        <v>34.137999999999998</v>
      </c>
      <c r="D269">
        <v>-118.4376</v>
      </c>
      <c r="E269">
        <v>187244.5</v>
      </c>
      <c r="F269">
        <v>-308861.8</v>
      </c>
      <c r="G269">
        <v>436.7</v>
      </c>
      <c r="H269" s="2">
        <f t="shared" si="4"/>
        <v>2.3994505494505494</v>
      </c>
    </row>
    <row r="270" spans="1:8" x14ac:dyDescent="0.25">
      <c r="A270">
        <v>1509</v>
      </c>
      <c r="B270">
        <v>6037143100</v>
      </c>
      <c r="C270">
        <v>34.148099999999999</v>
      </c>
      <c r="D270">
        <v>-118.3558</v>
      </c>
      <c r="E270">
        <v>194644.3</v>
      </c>
      <c r="F270">
        <v>-307568.3</v>
      </c>
      <c r="G270">
        <v>165.4</v>
      </c>
      <c r="H270" s="2">
        <f t="shared" si="4"/>
        <v>0.90879120879120878</v>
      </c>
    </row>
    <row r="271" spans="1:8" x14ac:dyDescent="0.25">
      <c r="A271">
        <v>1510</v>
      </c>
      <c r="B271">
        <v>6037143200</v>
      </c>
      <c r="C271">
        <v>34.1494</v>
      </c>
      <c r="D271">
        <v>-118.372</v>
      </c>
      <c r="E271">
        <v>193166.5</v>
      </c>
      <c r="F271">
        <v>-307460.2</v>
      </c>
      <c r="G271">
        <v>217.3</v>
      </c>
      <c r="H271" s="2">
        <f t="shared" si="4"/>
        <v>1.1939560439560439</v>
      </c>
    </row>
    <row r="272" spans="1:8" x14ac:dyDescent="0.25">
      <c r="A272">
        <v>1511</v>
      </c>
      <c r="B272">
        <v>6037143300</v>
      </c>
      <c r="C272">
        <v>34.152900000000002</v>
      </c>
      <c r="D272">
        <v>-118.3867</v>
      </c>
      <c r="E272">
        <v>191825</v>
      </c>
      <c r="F272">
        <v>-307109.90000000002</v>
      </c>
      <c r="G272">
        <v>273.2</v>
      </c>
      <c r="H272" s="2">
        <f t="shared" si="4"/>
        <v>1.5010989010989011</v>
      </c>
    </row>
    <row r="273" spans="1:8" x14ac:dyDescent="0.25">
      <c r="A273">
        <v>1512</v>
      </c>
      <c r="B273">
        <v>6037143400</v>
      </c>
      <c r="C273">
        <v>34.153700000000001</v>
      </c>
      <c r="D273">
        <v>-118.4091</v>
      </c>
      <c r="E273">
        <v>189790.8</v>
      </c>
      <c r="F273">
        <v>-307081.8</v>
      </c>
      <c r="G273">
        <v>409.6</v>
      </c>
      <c r="H273" s="2">
        <f t="shared" si="4"/>
        <v>2.2505494505494505</v>
      </c>
    </row>
    <row r="274" spans="1:8" x14ac:dyDescent="0.25">
      <c r="A274">
        <v>1513</v>
      </c>
      <c r="B274">
        <v>6037143500</v>
      </c>
      <c r="C274">
        <v>34.147799999999997</v>
      </c>
      <c r="D274">
        <v>-118.407</v>
      </c>
      <c r="E274">
        <v>190001.4</v>
      </c>
      <c r="F274">
        <v>-307724.09999999998</v>
      </c>
      <c r="G274">
        <v>324.5</v>
      </c>
      <c r="H274" s="2">
        <f t="shared" si="4"/>
        <v>1.7829670329670331</v>
      </c>
    </row>
    <row r="275" spans="1:8" x14ac:dyDescent="0.25">
      <c r="A275">
        <v>1514</v>
      </c>
      <c r="B275">
        <v>6037143602</v>
      </c>
      <c r="C275">
        <v>34.145099999999999</v>
      </c>
      <c r="D275">
        <v>-118.3875</v>
      </c>
      <c r="E275">
        <v>191774.8</v>
      </c>
      <c r="F275">
        <v>-307966.3</v>
      </c>
      <c r="G275">
        <v>212.1</v>
      </c>
      <c r="H275" s="2">
        <f t="shared" si="4"/>
        <v>1.1653846153846155</v>
      </c>
    </row>
    <row r="276" spans="1:8" x14ac:dyDescent="0.25">
      <c r="A276">
        <v>1515</v>
      </c>
      <c r="B276">
        <v>6037143603</v>
      </c>
      <c r="C276">
        <v>34.144500000000001</v>
      </c>
      <c r="D276">
        <v>-118.37220000000001</v>
      </c>
      <c r="E276">
        <v>193164.4</v>
      </c>
      <c r="F276">
        <v>-307996.3</v>
      </c>
      <c r="G276">
        <v>185.7</v>
      </c>
      <c r="H276" s="2">
        <f t="shared" si="4"/>
        <v>1.0203296703296703</v>
      </c>
    </row>
    <row r="277" spans="1:8" x14ac:dyDescent="0.25">
      <c r="A277">
        <v>1516</v>
      </c>
      <c r="B277">
        <v>6037143604</v>
      </c>
      <c r="C277">
        <v>34.141500000000001</v>
      </c>
      <c r="D277">
        <v>-118.3677</v>
      </c>
      <c r="E277">
        <v>193581.9</v>
      </c>
      <c r="F277">
        <v>-308314.40000000002</v>
      </c>
      <c r="G277">
        <v>165.8</v>
      </c>
      <c r="H277" s="2">
        <f t="shared" si="4"/>
        <v>0.91098901098901108</v>
      </c>
    </row>
    <row r="278" spans="1:8" x14ac:dyDescent="0.25">
      <c r="A278">
        <v>1518</v>
      </c>
      <c r="B278">
        <v>6037143800</v>
      </c>
      <c r="C278">
        <v>34.135599999999997</v>
      </c>
      <c r="D278">
        <v>-118.3806</v>
      </c>
      <c r="E278">
        <v>192429.3</v>
      </c>
      <c r="F278">
        <v>-308992.40000000002</v>
      </c>
      <c r="G278">
        <v>143.9</v>
      </c>
      <c r="H278" s="2">
        <f t="shared" si="4"/>
        <v>0.79065934065934074</v>
      </c>
    </row>
    <row r="279" spans="1:8" x14ac:dyDescent="0.25">
      <c r="A279">
        <v>1519</v>
      </c>
      <c r="B279">
        <v>6037143901</v>
      </c>
      <c r="C279">
        <v>34.1325</v>
      </c>
      <c r="D279">
        <v>-118.3974</v>
      </c>
      <c r="E279">
        <v>190914.1</v>
      </c>
      <c r="F279">
        <v>-309366.8</v>
      </c>
      <c r="G279">
        <v>143.5</v>
      </c>
      <c r="H279" s="2">
        <f t="shared" si="4"/>
        <v>0.78846153846153844</v>
      </c>
    </row>
    <row r="280" spans="1:8" x14ac:dyDescent="0.25">
      <c r="A280">
        <v>2178</v>
      </c>
      <c r="B280">
        <v>6037301602</v>
      </c>
      <c r="C280">
        <v>34.1616</v>
      </c>
      <c r="D280">
        <v>-118.2992</v>
      </c>
      <c r="E280">
        <v>199744.4</v>
      </c>
      <c r="F280">
        <v>-305954.7</v>
      </c>
      <c r="G280">
        <v>184.6</v>
      </c>
      <c r="H280" s="2">
        <f t="shared" si="4"/>
        <v>1.0142857142857142</v>
      </c>
    </row>
    <row r="281" spans="1:8" x14ac:dyDescent="0.25">
      <c r="A281">
        <v>2199</v>
      </c>
      <c r="B281">
        <v>6037310100</v>
      </c>
      <c r="C281">
        <v>34.207900000000002</v>
      </c>
      <c r="D281">
        <v>-118.3052</v>
      </c>
      <c r="E281">
        <v>199061.5</v>
      </c>
      <c r="F281">
        <v>-300907.3</v>
      </c>
      <c r="G281">
        <v>2797.4</v>
      </c>
      <c r="H281" s="2">
        <f t="shared" si="4"/>
        <v>15.370329670329671</v>
      </c>
    </row>
    <row r="282" spans="1:8" x14ac:dyDescent="0.25">
      <c r="A282">
        <v>2200</v>
      </c>
      <c r="B282">
        <v>6037310201</v>
      </c>
      <c r="C282">
        <v>34.1922</v>
      </c>
      <c r="D282">
        <v>-118.30459999999999</v>
      </c>
      <c r="E282">
        <v>199158</v>
      </c>
      <c r="F282">
        <v>-302623.59999999998</v>
      </c>
      <c r="G282">
        <v>933.2</v>
      </c>
      <c r="H282" s="2">
        <f t="shared" si="4"/>
        <v>5.1274725274725279</v>
      </c>
    </row>
    <row r="283" spans="1:8" x14ac:dyDescent="0.25">
      <c r="A283">
        <v>2201</v>
      </c>
      <c r="B283">
        <v>6037310202</v>
      </c>
      <c r="C283">
        <v>34.186599999999999</v>
      </c>
      <c r="D283">
        <v>-118.29600000000001</v>
      </c>
      <c r="E283">
        <v>199959.8</v>
      </c>
      <c r="F283">
        <v>-303212.90000000002</v>
      </c>
      <c r="G283">
        <v>689.8</v>
      </c>
      <c r="H283" s="2">
        <f t="shared" si="4"/>
        <v>3.79010989010989</v>
      </c>
    </row>
    <row r="284" spans="1:8" x14ac:dyDescent="0.25">
      <c r="A284">
        <v>2202</v>
      </c>
      <c r="B284">
        <v>6037310300</v>
      </c>
      <c r="C284">
        <v>34.199199999999998</v>
      </c>
      <c r="D284">
        <v>-118.31789999999999</v>
      </c>
      <c r="E284">
        <v>197934.1</v>
      </c>
      <c r="F284">
        <v>-301897.8</v>
      </c>
      <c r="G284">
        <v>967.3</v>
      </c>
      <c r="H284" s="2">
        <f t="shared" si="4"/>
        <v>5.3148351648351646</v>
      </c>
    </row>
    <row r="285" spans="1:8" x14ac:dyDescent="0.25">
      <c r="A285">
        <v>2203</v>
      </c>
      <c r="B285">
        <v>6037310400</v>
      </c>
      <c r="C285">
        <v>34.2027</v>
      </c>
      <c r="D285">
        <v>-118.33540000000001</v>
      </c>
      <c r="E285">
        <v>196334.2</v>
      </c>
      <c r="F285">
        <v>-301556.09999999998</v>
      </c>
      <c r="G285">
        <v>691.3</v>
      </c>
      <c r="H285" s="2">
        <f t="shared" si="4"/>
        <v>3.7983516483516482</v>
      </c>
    </row>
    <row r="286" spans="1:8" x14ac:dyDescent="0.25">
      <c r="A286">
        <v>2204</v>
      </c>
      <c r="B286">
        <v>6037310501</v>
      </c>
      <c r="C286">
        <v>34.194699999999997</v>
      </c>
      <c r="D286">
        <v>-118.3395</v>
      </c>
      <c r="E286">
        <v>195987.9</v>
      </c>
      <c r="F286">
        <v>-302442.40000000002</v>
      </c>
      <c r="G286">
        <v>516.5</v>
      </c>
      <c r="H286" s="2">
        <f t="shared" si="4"/>
        <v>2.837912087912088</v>
      </c>
    </row>
    <row r="287" spans="1:8" x14ac:dyDescent="0.25">
      <c r="A287">
        <v>2205</v>
      </c>
      <c r="B287">
        <v>6037310601</v>
      </c>
      <c r="C287">
        <v>34.193600000000004</v>
      </c>
      <c r="D287">
        <v>-118.3272</v>
      </c>
      <c r="E287">
        <v>197100.3</v>
      </c>
      <c r="F287">
        <v>-302524.40000000002</v>
      </c>
      <c r="G287">
        <v>549.70000000000005</v>
      </c>
      <c r="H287" s="2">
        <f t="shared" si="4"/>
        <v>3.0203296703296707</v>
      </c>
    </row>
    <row r="288" spans="1:8" x14ac:dyDescent="0.25">
      <c r="A288">
        <v>2206</v>
      </c>
      <c r="B288">
        <v>6037310602</v>
      </c>
      <c r="C288">
        <v>34.192100000000003</v>
      </c>
      <c r="D288">
        <v>-118.318</v>
      </c>
      <c r="E288">
        <v>197944.5</v>
      </c>
      <c r="F288">
        <v>-302670.40000000002</v>
      </c>
      <c r="G288">
        <v>593.70000000000005</v>
      </c>
      <c r="H288" s="2">
        <f t="shared" si="4"/>
        <v>3.2620879120879125</v>
      </c>
    </row>
    <row r="289" spans="1:8" x14ac:dyDescent="0.25">
      <c r="A289">
        <v>2207</v>
      </c>
      <c r="B289">
        <v>6037310701</v>
      </c>
      <c r="C289">
        <v>34.185400000000001</v>
      </c>
      <c r="D289">
        <v>-118.3129</v>
      </c>
      <c r="E289">
        <v>198429.8</v>
      </c>
      <c r="F289">
        <v>-303387.40000000002</v>
      </c>
      <c r="G289">
        <v>463.4</v>
      </c>
      <c r="H289" s="2">
        <f t="shared" si="4"/>
        <v>2.546153846153846</v>
      </c>
    </row>
    <row r="290" spans="1:8" x14ac:dyDescent="0.25">
      <c r="A290">
        <v>2208</v>
      </c>
      <c r="B290">
        <v>6037310702</v>
      </c>
      <c r="C290">
        <v>34.181199999999997</v>
      </c>
      <c r="D290">
        <v>-118.3068</v>
      </c>
      <c r="E290">
        <v>198994.3</v>
      </c>
      <c r="F290">
        <v>-303835.3</v>
      </c>
      <c r="G290">
        <v>404.1</v>
      </c>
      <c r="H290" s="2">
        <f t="shared" si="4"/>
        <v>2.2203296703296704</v>
      </c>
    </row>
    <row r="291" spans="1:8" x14ac:dyDescent="0.25">
      <c r="A291">
        <v>2209</v>
      </c>
      <c r="B291">
        <v>6037310703</v>
      </c>
      <c r="C291">
        <v>34.175800000000002</v>
      </c>
      <c r="D291">
        <v>-118.30029999999999</v>
      </c>
      <c r="E291">
        <v>199601.3</v>
      </c>
      <c r="F291">
        <v>-304403.7</v>
      </c>
      <c r="G291">
        <v>327.39999999999998</v>
      </c>
      <c r="H291" s="2">
        <f t="shared" si="4"/>
        <v>1.7989010989010987</v>
      </c>
    </row>
    <row r="292" spans="1:8" x14ac:dyDescent="0.25">
      <c r="A292">
        <v>2210</v>
      </c>
      <c r="B292">
        <v>6037310800</v>
      </c>
      <c r="C292">
        <v>34.174399999999999</v>
      </c>
      <c r="D292">
        <v>-118.3227</v>
      </c>
      <c r="E292">
        <v>197570.3</v>
      </c>
      <c r="F292">
        <v>-304606.90000000002</v>
      </c>
      <c r="G292">
        <v>295.89999999999998</v>
      </c>
      <c r="H292" s="2">
        <f t="shared" si="4"/>
        <v>1.6258241758241756</v>
      </c>
    </row>
    <row r="293" spans="1:8" x14ac:dyDescent="0.25">
      <c r="A293">
        <v>2211</v>
      </c>
      <c r="B293">
        <v>6037310900</v>
      </c>
      <c r="C293">
        <v>34.181399999999996</v>
      </c>
      <c r="D293">
        <v>-118.331</v>
      </c>
      <c r="E293">
        <v>196796.4</v>
      </c>
      <c r="F293">
        <v>-303870.09999999998</v>
      </c>
      <c r="G293">
        <v>366.9</v>
      </c>
      <c r="H293" s="2">
        <f t="shared" si="4"/>
        <v>2.0159340659340659</v>
      </c>
    </row>
    <row r="294" spans="1:8" x14ac:dyDescent="0.25">
      <c r="A294">
        <v>2212</v>
      </c>
      <c r="B294">
        <v>6037311000</v>
      </c>
      <c r="C294">
        <v>34.184899999999999</v>
      </c>
      <c r="D294">
        <v>-118.3438</v>
      </c>
      <c r="E294">
        <v>195622.2</v>
      </c>
      <c r="F294">
        <v>-303512.59999999998</v>
      </c>
      <c r="G294">
        <v>407</v>
      </c>
      <c r="H294" s="2">
        <f t="shared" si="4"/>
        <v>2.2362637362637363</v>
      </c>
    </row>
    <row r="295" spans="1:8" x14ac:dyDescent="0.25">
      <c r="A295">
        <v>2213</v>
      </c>
      <c r="B295">
        <v>6037311100</v>
      </c>
      <c r="C295">
        <v>34.185699999999997</v>
      </c>
      <c r="D295">
        <v>-118.3546</v>
      </c>
      <c r="E295">
        <v>194639</v>
      </c>
      <c r="F295">
        <v>-303456.7</v>
      </c>
      <c r="G295">
        <v>431.4</v>
      </c>
      <c r="H295" s="2">
        <f t="shared" si="4"/>
        <v>2.3703296703296703</v>
      </c>
    </row>
    <row r="296" spans="1:8" x14ac:dyDescent="0.25">
      <c r="A296">
        <v>2214</v>
      </c>
      <c r="B296">
        <v>6037311200</v>
      </c>
      <c r="C296">
        <v>34.171999999999997</v>
      </c>
      <c r="D296">
        <v>-118.3531</v>
      </c>
      <c r="E296">
        <v>194816.3</v>
      </c>
      <c r="F296">
        <v>-304947.8</v>
      </c>
      <c r="G296">
        <v>317.3</v>
      </c>
      <c r="H296" s="2">
        <f t="shared" si="4"/>
        <v>1.7434065934065934</v>
      </c>
    </row>
    <row r="297" spans="1:8" x14ac:dyDescent="0.25">
      <c r="A297">
        <v>2215</v>
      </c>
      <c r="B297">
        <v>6037311300</v>
      </c>
      <c r="C297">
        <v>34.174199999999999</v>
      </c>
      <c r="D297">
        <v>-118.34310000000001</v>
      </c>
      <c r="E297">
        <v>195719.3</v>
      </c>
      <c r="F297">
        <v>-304688.59999999998</v>
      </c>
      <c r="G297">
        <v>316.3</v>
      </c>
      <c r="H297" s="2">
        <f t="shared" si="4"/>
        <v>1.737912087912088</v>
      </c>
    </row>
    <row r="298" spans="1:8" x14ac:dyDescent="0.25">
      <c r="A298">
        <v>2216</v>
      </c>
      <c r="B298">
        <v>6037311400</v>
      </c>
      <c r="C298">
        <v>34.162300000000002</v>
      </c>
      <c r="D298">
        <v>-118.3493</v>
      </c>
      <c r="E298">
        <v>195189.3</v>
      </c>
      <c r="F298">
        <v>-306001.59999999998</v>
      </c>
      <c r="G298">
        <v>229.9</v>
      </c>
      <c r="H298" s="2">
        <f t="shared" si="4"/>
        <v>1.2631868131868131</v>
      </c>
    </row>
    <row r="299" spans="1:8" x14ac:dyDescent="0.25">
      <c r="A299">
        <v>2217</v>
      </c>
      <c r="B299">
        <v>6037311500</v>
      </c>
      <c r="C299">
        <v>34.1648</v>
      </c>
      <c r="D299">
        <v>-118.33839999999999</v>
      </c>
      <c r="E299">
        <v>196175.2</v>
      </c>
      <c r="F299">
        <v>-305701.8</v>
      </c>
      <c r="G299">
        <v>235.9</v>
      </c>
      <c r="H299" s="2">
        <f t="shared" si="4"/>
        <v>1.2961538461538462</v>
      </c>
    </row>
    <row r="300" spans="1:8" x14ac:dyDescent="0.25">
      <c r="A300">
        <v>2218</v>
      </c>
      <c r="B300">
        <v>6037311600</v>
      </c>
      <c r="C300">
        <v>34.152900000000002</v>
      </c>
      <c r="D300">
        <v>-118.3386</v>
      </c>
      <c r="E300">
        <v>196188.79999999999</v>
      </c>
      <c r="F300">
        <v>-306999.90000000002</v>
      </c>
      <c r="G300">
        <v>161.9</v>
      </c>
      <c r="H300" s="2">
        <f t="shared" si="4"/>
        <v>0.88956043956043962</v>
      </c>
    </row>
    <row r="301" spans="1:8" x14ac:dyDescent="0.25">
      <c r="A301">
        <v>2219</v>
      </c>
      <c r="B301">
        <v>6037311700</v>
      </c>
      <c r="C301">
        <v>34.161700000000003</v>
      </c>
      <c r="D301">
        <v>-118.3201</v>
      </c>
      <c r="E301">
        <v>197846.3</v>
      </c>
      <c r="F301">
        <v>-305988.7</v>
      </c>
      <c r="G301">
        <v>194.7</v>
      </c>
      <c r="H301" s="2">
        <f t="shared" si="4"/>
        <v>1.0697802197802198</v>
      </c>
    </row>
    <row r="302" spans="1:8" x14ac:dyDescent="0.25">
      <c r="A302">
        <v>2220</v>
      </c>
      <c r="B302">
        <v>6037311801</v>
      </c>
      <c r="C302">
        <v>34.1661</v>
      </c>
      <c r="D302">
        <v>-118.3068</v>
      </c>
      <c r="E302">
        <v>199038.8</v>
      </c>
      <c r="F302">
        <v>-305480.7</v>
      </c>
      <c r="G302">
        <v>221.1</v>
      </c>
      <c r="H302" s="2">
        <f t="shared" si="4"/>
        <v>1.2148351648351647</v>
      </c>
    </row>
    <row r="303" spans="1:8" x14ac:dyDescent="0.25">
      <c r="A303">
        <v>2221</v>
      </c>
      <c r="B303">
        <v>6037311802</v>
      </c>
      <c r="C303">
        <v>34.171900000000001</v>
      </c>
      <c r="D303">
        <v>-118.3112</v>
      </c>
      <c r="E303">
        <v>198624.7</v>
      </c>
      <c r="F303">
        <v>-304861.40000000002</v>
      </c>
      <c r="G303">
        <v>269.8</v>
      </c>
      <c r="H303" s="2">
        <f t="shared" si="4"/>
        <v>1.4824175824175825</v>
      </c>
    </row>
    <row r="304" spans="1:8" x14ac:dyDescent="0.25">
      <c r="A304">
        <v>2223</v>
      </c>
      <c r="B304">
        <v>6037320100</v>
      </c>
      <c r="C304">
        <v>34.294800000000002</v>
      </c>
      <c r="D304">
        <v>-118.4273</v>
      </c>
      <c r="E304">
        <v>187737.9</v>
      </c>
      <c r="F304">
        <v>-291723.40000000002</v>
      </c>
      <c r="G304">
        <v>5995.3</v>
      </c>
      <c r="H304" s="2">
        <f t="shared" si="4"/>
        <v>32.941208791208794</v>
      </c>
    </row>
    <row r="305" spans="1:8" x14ac:dyDescent="0.25">
      <c r="A305">
        <v>2224</v>
      </c>
      <c r="B305">
        <v>6037320201</v>
      </c>
      <c r="C305">
        <v>34.286000000000001</v>
      </c>
      <c r="D305">
        <v>-118.4396</v>
      </c>
      <c r="E305">
        <v>186651.9</v>
      </c>
      <c r="F305">
        <v>-292714</v>
      </c>
      <c r="G305">
        <v>5416.9</v>
      </c>
      <c r="H305" s="2">
        <f t="shared" si="4"/>
        <v>29.76318681318681</v>
      </c>
    </row>
    <row r="306" spans="1:8" x14ac:dyDescent="0.25">
      <c r="A306">
        <v>2225</v>
      </c>
      <c r="B306">
        <v>6037320202</v>
      </c>
      <c r="C306">
        <v>34.289700000000003</v>
      </c>
      <c r="D306">
        <v>-118.4345</v>
      </c>
      <c r="E306">
        <v>187102.4</v>
      </c>
      <c r="F306">
        <v>-292293.3</v>
      </c>
      <c r="G306">
        <v>5662.5</v>
      </c>
      <c r="H306" s="2">
        <f t="shared" si="4"/>
        <v>31.112637362637361</v>
      </c>
    </row>
    <row r="307" spans="1:8" x14ac:dyDescent="0.25">
      <c r="A307">
        <v>2226</v>
      </c>
      <c r="B307">
        <v>6037320300</v>
      </c>
      <c r="C307">
        <v>34.2821</v>
      </c>
      <c r="D307">
        <v>-118.44589999999999</v>
      </c>
      <c r="E307">
        <v>186092.1</v>
      </c>
      <c r="F307">
        <v>-293148.2</v>
      </c>
      <c r="G307">
        <v>5187.8999999999996</v>
      </c>
      <c r="H307" s="2">
        <f t="shared" si="4"/>
        <v>28.504945054945054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10130-BFEE-4196-A3F5-8F88AF397C76}">
  <dimension ref="A1:H22"/>
  <sheetViews>
    <sheetView workbookViewId="0"/>
  </sheetViews>
  <sheetFormatPr defaultRowHeight="15" x14ac:dyDescent="0.25"/>
  <cols>
    <col min="2" max="2" width="13.2851562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6629</v>
      </c>
      <c r="B2">
        <v>6079010901</v>
      </c>
      <c r="C2">
        <v>35.313000000000002</v>
      </c>
      <c r="D2">
        <v>-120.6515</v>
      </c>
      <c r="E2">
        <v>-13512.3</v>
      </c>
      <c r="F2">
        <v>-183174.1</v>
      </c>
      <c r="G2">
        <v>10238</v>
      </c>
      <c r="H2" s="2">
        <f>G2/182</f>
        <v>56.252747252747255</v>
      </c>
    </row>
    <row r="3" spans="1:8" x14ac:dyDescent="0.25">
      <c r="A3">
        <v>6630</v>
      </c>
      <c r="B3">
        <v>6079010902</v>
      </c>
      <c r="C3">
        <v>35.292999999999999</v>
      </c>
      <c r="D3">
        <v>-120.657</v>
      </c>
      <c r="E3">
        <v>-14008.4</v>
      </c>
      <c r="F3">
        <v>-185353.7</v>
      </c>
      <c r="G3">
        <v>5250</v>
      </c>
      <c r="H3" s="2">
        <f t="shared" ref="H3:H22" si="0">G3/182</f>
        <v>28.846153846153847</v>
      </c>
    </row>
    <row r="4" spans="1:8" x14ac:dyDescent="0.25">
      <c r="A4">
        <v>6631</v>
      </c>
      <c r="B4">
        <v>6079011001</v>
      </c>
      <c r="C4">
        <v>35.274000000000001</v>
      </c>
      <c r="D4">
        <v>-120.6236</v>
      </c>
      <c r="E4">
        <v>-11033.2</v>
      </c>
      <c r="F4">
        <v>-187425.6</v>
      </c>
      <c r="G4">
        <v>10605.6</v>
      </c>
      <c r="H4" s="2">
        <f t="shared" si="0"/>
        <v>58.272527472527472</v>
      </c>
    </row>
    <row r="5" spans="1:8" x14ac:dyDescent="0.25">
      <c r="A5">
        <v>6632</v>
      </c>
      <c r="B5">
        <v>6079011002</v>
      </c>
      <c r="C5">
        <v>35.283799999999999</v>
      </c>
      <c r="D5">
        <v>-120.642</v>
      </c>
      <c r="E5">
        <v>-12672</v>
      </c>
      <c r="F5">
        <v>-186349.8</v>
      </c>
      <c r="G5">
        <v>7456.3</v>
      </c>
      <c r="H5" s="2">
        <f t="shared" si="0"/>
        <v>40.96868131868132</v>
      </c>
    </row>
    <row r="6" spans="1:8" x14ac:dyDescent="0.25">
      <c r="A6">
        <v>6633</v>
      </c>
      <c r="B6">
        <v>6079011101</v>
      </c>
      <c r="C6">
        <v>35.280500000000004</v>
      </c>
      <c r="D6">
        <v>-120.6622</v>
      </c>
      <c r="E6">
        <v>-14480.2</v>
      </c>
      <c r="F6">
        <v>-186711</v>
      </c>
      <c r="G6">
        <v>3576.7</v>
      </c>
      <c r="H6" s="2">
        <f t="shared" si="0"/>
        <v>19.652197802197801</v>
      </c>
    </row>
    <row r="7" spans="1:8" x14ac:dyDescent="0.25">
      <c r="A7">
        <v>6634</v>
      </c>
      <c r="B7">
        <v>6079011102</v>
      </c>
      <c r="C7">
        <v>35.268799999999999</v>
      </c>
      <c r="D7">
        <v>-120.6572</v>
      </c>
      <c r="E7">
        <v>-14034.8</v>
      </c>
      <c r="F7">
        <v>-187983.7</v>
      </c>
      <c r="G7">
        <v>3875.3</v>
      </c>
      <c r="H7" s="2">
        <f t="shared" si="0"/>
        <v>21.292857142857144</v>
      </c>
    </row>
    <row r="8" spans="1:8" x14ac:dyDescent="0.25">
      <c r="A8">
        <v>6635</v>
      </c>
      <c r="B8">
        <v>6079011103</v>
      </c>
      <c r="C8">
        <v>35.256399999999999</v>
      </c>
      <c r="D8">
        <v>-120.6604</v>
      </c>
      <c r="E8">
        <v>-14322</v>
      </c>
      <c r="F8">
        <v>-189334.6</v>
      </c>
      <c r="G8">
        <v>4100.5</v>
      </c>
      <c r="H8" s="2">
        <f t="shared" si="0"/>
        <v>22.530219780219781</v>
      </c>
    </row>
    <row r="9" spans="1:8" x14ac:dyDescent="0.25">
      <c r="A9">
        <v>6636</v>
      </c>
      <c r="B9">
        <v>6079011200</v>
      </c>
      <c r="C9">
        <v>35.2911</v>
      </c>
      <c r="D9">
        <v>-120.6876</v>
      </c>
      <c r="E9">
        <v>-16735.900000000001</v>
      </c>
      <c r="F9">
        <v>-185545.5</v>
      </c>
      <c r="G9">
        <v>1635.8</v>
      </c>
      <c r="H9" s="2">
        <f t="shared" si="0"/>
        <v>8.987912087912088</v>
      </c>
    </row>
    <row r="10" spans="1:8" x14ac:dyDescent="0.25">
      <c r="A10">
        <v>6637</v>
      </c>
      <c r="B10">
        <v>6079011300</v>
      </c>
      <c r="C10">
        <v>35.264099999999999</v>
      </c>
      <c r="D10">
        <v>-120.69710000000001</v>
      </c>
      <c r="E10">
        <v>-17592.8</v>
      </c>
      <c r="F10">
        <v>-188489.4</v>
      </c>
      <c r="G10">
        <v>2981.5</v>
      </c>
      <c r="H10" s="2">
        <f t="shared" si="0"/>
        <v>16.381868131868131</v>
      </c>
    </row>
    <row r="11" spans="1:8" x14ac:dyDescent="0.25">
      <c r="A11">
        <v>6638</v>
      </c>
      <c r="B11">
        <v>6079011400</v>
      </c>
      <c r="C11">
        <v>35.322800000000001</v>
      </c>
      <c r="D11">
        <v>-120.7002</v>
      </c>
      <c r="E11">
        <v>-17857</v>
      </c>
      <c r="F11">
        <v>-182093.3</v>
      </c>
      <c r="G11">
        <v>2256.5</v>
      </c>
      <c r="H11" s="2">
        <f t="shared" si="0"/>
        <v>12.398351648351648</v>
      </c>
    </row>
    <row r="12" spans="1:8" x14ac:dyDescent="0.25">
      <c r="A12">
        <v>6639</v>
      </c>
      <c r="B12">
        <v>6079011501</v>
      </c>
      <c r="C12">
        <v>35.245699999999999</v>
      </c>
      <c r="D12">
        <v>-120.67789999999999</v>
      </c>
      <c r="E12">
        <v>-15882.5</v>
      </c>
      <c r="F12">
        <v>-190494.3</v>
      </c>
      <c r="G12">
        <v>5036.3999999999996</v>
      </c>
      <c r="H12" s="2">
        <f t="shared" si="0"/>
        <v>27.67252747252747</v>
      </c>
    </row>
    <row r="13" spans="1:8" x14ac:dyDescent="0.25">
      <c r="A13">
        <v>6640</v>
      </c>
      <c r="B13">
        <v>6079011503</v>
      </c>
      <c r="C13">
        <v>35.244100000000003</v>
      </c>
      <c r="D13">
        <v>-120.6194</v>
      </c>
      <c r="E13">
        <v>-10657.5</v>
      </c>
      <c r="F13">
        <v>-190673.4</v>
      </c>
      <c r="G13">
        <v>7654.4</v>
      </c>
      <c r="H13" s="2">
        <f t="shared" si="0"/>
        <v>42.057142857142857</v>
      </c>
    </row>
    <row r="14" spans="1:8" x14ac:dyDescent="0.25">
      <c r="H14" s="2"/>
    </row>
    <row r="15" spans="1:8" x14ac:dyDescent="0.25">
      <c r="H15" s="2"/>
    </row>
    <row r="16" spans="1:8" x14ac:dyDescent="0.25">
      <c r="H16" s="2"/>
    </row>
    <row r="17" spans="8:8" x14ac:dyDescent="0.25">
      <c r="H17" s="2"/>
    </row>
    <row r="18" spans="8:8" x14ac:dyDescent="0.25">
      <c r="H18" s="2"/>
    </row>
    <row r="19" spans="8:8" x14ac:dyDescent="0.25">
      <c r="H19" s="2"/>
    </row>
    <row r="20" spans="8:8" x14ac:dyDescent="0.25">
      <c r="H20" s="2"/>
    </row>
    <row r="21" spans="8:8" x14ac:dyDescent="0.25">
      <c r="H21" s="2"/>
    </row>
    <row r="22" spans="8:8" x14ac:dyDescent="0.25">
      <c r="H22" s="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2147D-778A-4855-83C0-EB0211A901F3}">
  <dimension ref="A1:H55"/>
  <sheetViews>
    <sheetView workbookViewId="0"/>
  </sheetViews>
  <sheetFormatPr defaultRowHeight="15" x14ac:dyDescent="0.25"/>
  <cols>
    <col min="2" max="2" width="13.14062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3415</v>
      </c>
      <c r="B2">
        <v>6037910807</v>
      </c>
      <c r="C2">
        <v>34.441000000000003</v>
      </c>
      <c r="D2">
        <v>-118.4106</v>
      </c>
      <c r="E2">
        <v>188834.1</v>
      </c>
      <c r="F2">
        <v>-275731.59999999998</v>
      </c>
      <c r="G2">
        <v>4031.5</v>
      </c>
      <c r="H2" s="2">
        <f>G2/182</f>
        <v>22.151098901098901</v>
      </c>
    </row>
    <row r="3" spans="1:8" x14ac:dyDescent="0.25">
      <c r="A3">
        <v>3416</v>
      </c>
      <c r="B3">
        <v>6037910808</v>
      </c>
      <c r="C3">
        <v>34.462000000000003</v>
      </c>
      <c r="D3">
        <v>-118.39</v>
      </c>
      <c r="E3">
        <v>190638.4</v>
      </c>
      <c r="F3">
        <v>-273400.90000000002</v>
      </c>
      <c r="G3">
        <v>4522.3</v>
      </c>
      <c r="H3" s="2">
        <f t="shared" ref="H3:H55" si="0">G3/182</f>
        <v>24.847802197802199</v>
      </c>
    </row>
    <row r="4" spans="1:8" x14ac:dyDescent="0.25">
      <c r="A4">
        <v>3425</v>
      </c>
      <c r="B4">
        <v>6037920013</v>
      </c>
      <c r="C4">
        <v>34.430399999999999</v>
      </c>
      <c r="D4">
        <v>-118.51439999999999</v>
      </c>
      <c r="E4">
        <v>179484.3</v>
      </c>
      <c r="F4">
        <v>-277134.8</v>
      </c>
      <c r="G4">
        <v>1452.7</v>
      </c>
      <c r="H4" s="2">
        <f t="shared" si="0"/>
        <v>7.9818681318681319</v>
      </c>
    </row>
    <row r="5" spans="1:8" x14ac:dyDescent="0.25">
      <c r="A5">
        <v>3426</v>
      </c>
      <c r="B5">
        <v>6037920015</v>
      </c>
      <c r="C5">
        <v>34.473500000000001</v>
      </c>
      <c r="D5">
        <v>-118.5283</v>
      </c>
      <c r="E5">
        <v>178110.6</v>
      </c>
      <c r="F5">
        <v>-272466.40000000002</v>
      </c>
      <c r="G5">
        <v>1503.7</v>
      </c>
      <c r="H5" s="2">
        <f t="shared" si="0"/>
        <v>8.262087912087912</v>
      </c>
    </row>
    <row r="6" spans="1:8" x14ac:dyDescent="0.25">
      <c r="A6">
        <v>3427</v>
      </c>
      <c r="B6">
        <v>6037920016</v>
      </c>
      <c r="C6">
        <v>34.463900000000002</v>
      </c>
      <c r="D6">
        <v>-118.52070000000001</v>
      </c>
      <c r="E6">
        <v>178829.8</v>
      </c>
      <c r="F6">
        <v>-273491.8</v>
      </c>
      <c r="G6">
        <v>1537.8</v>
      </c>
      <c r="H6" s="2">
        <f t="shared" si="0"/>
        <v>8.4494505494505496</v>
      </c>
    </row>
    <row r="7" spans="1:8" x14ac:dyDescent="0.25">
      <c r="A7">
        <v>3428</v>
      </c>
      <c r="B7">
        <v>6037920017</v>
      </c>
      <c r="C7">
        <v>34.442399999999999</v>
      </c>
      <c r="D7">
        <v>-118.5278</v>
      </c>
      <c r="E7">
        <v>178240.8</v>
      </c>
      <c r="F7">
        <v>-275853.90000000002</v>
      </c>
      <c r="G7">
        <v>1138.2</v>
      </c>
      <c r="H7" s="2">
        <f t="shared" si="0"/>
        <v>6.2538461538461538</v>
      </c>
    </row>
    <row r="8" spans="1:8" x14ac:dyDescent="0.25">
      <c r="A8">
        <v>3429</v>
      </c>
      <c r="B8">
        <v>6037920018</v>
      </c>
      <c r="C8">
        <v>34.4559</v>
      </c>
      <c r="D8">
        <v>-118.52970000000001</v>
      </c>
      <c r="E8">
        <v>178033.1</v>
      </c>
      <c r="F8">
        <v>-274388</v>
      </c>
      <c r="G8">
        <v>1223.3</v>
      </c>
      <c r="H8" s="2">
        <f t="shared" si="0"/>
        <v>6.7214285714285715</v>
      </c>
    </row>
    <row r="9" spans="1:8" x14ac:dyDescent="0.25">
      <c r="A9">
        <v>3430</v>
      </c>
      <c r="B9">
        <v>6037920020</v>
      </c>
      <c r="C9">
        <v>34.470700000000001</v>
      </c>
      <c r="D9">
        <v>-118.4901</v>
      </c>
      <c r="E9">
        <v>181575.8</v>
      </c>
      <c r="F9">
        <v>-272680.59999999998</v>
      </c>
      <c r="G9">
        <v>2319.5</v>
      </c>
      <c r="H9" s="2">
        <f t="shared" si="0"/>
        <v>12.744505494505495</v>
      </c>
    </row>
    <row r="10" spans="1:8" x14ac:dyDescent="0.25">
      <c r="A10">
        <v>3431</v>
      </c>
      <c r="B10">
        <v>6037920023</v>
      </c>
      <c r="C10">
        <v>34.423699999999997</v>
      </c>
      <c r="D10">
        <v>-118.4923</v>
      </c>
      <c r="E10">
        <v>181504.5</v>
      </c>
      <c r="F10">
        <v>-277807.2</v>
      </c>
      <c r="G10">
        <v>2345.1</v>
      </c>
      <c r="H10" s="2">
        <f t="shared" si="0"/>
        <v>12.885164835164835</v>
      </c>
    </row>
    <row r="11" spans="1:8" x14ac:dyDescent="0.25">
      <c r="A11">
        <v>3433</v>
      </c>
      <c r="B11">
        <v>6037920028</v>
      </c>
      <c r="C11">
        <v>34.439500000000002</v>
      </c>
      <c r="D11">
        <v>-118.4868</v>
      </c>
      <c r="E11">
        <v>181958.5</v>
      </c>
      <c r="F11">
        <v>-276074.59999999998</v>
      </c>
      <c r="G11">
        <v>2081.5</v>
      </c>
      <c r="H11" s="2">
        <f t="shared" si="0"/>
        <v>11.436813186813186</v>
      </c>
    </row>
    <row r="12" spans="1:8" x14ac:dyDescent="0.25">
      <c r="A12">
        <v>3434</v>
      </c>
      <c r="B12">
        <v>6037920029</v>
      </c>
      <c r="C12">
        <v>34.430700000000002</v>
      </c>
      <c r="D12">
        <v>-118.4841</v>
      </c>
      <c r="E12">
        <v>182221.8</v>
      </c>
      <c r="F12">
        <v>-277026.5</v>
      </c>
      <c r="G12">
        <v>2275.8000000000002</v>
      </c>
      <c r="H12" s="2">
        <f t="shared" si="0"/>
        <v>12.504395604395606</v>
      </c>
    </row>
    <row r="13" spans="1:8" x14ac:dyDescent="0.25">
      <c r="A13">
        <v>3435</v>
      </c>
      <c r="B13">
        <v>6037920030</v>
      </c>
      <c r="C13">
        <v>34.415399999999998</v>
      </c>
      <c r="D13">
        <v>-118.489</v>
      </c>
      <c r="E13">
        <v>181819</v>
      </c>
      <c r="F13">
        <v>-278705.8</v>
      </c>
      <c r="G13">
        <v>2246</v>
      </c>
      <c r="H13" s="2">
        <f t="shared" si="0"/>
        <v>12.340659340659341</v>
      </c>
    </row>
    <row r="14" spans="1:8" x14ac:dyDescent="0.25">
      <c r="A14">
        <v>3436</v>
      </c>
      <c r="B14">
        <v>6037920031</v>
      </c>
      <c r="C14">
        <v>34.401800000000001</v>
      </c>
      <c r="D14">
        <v>-118.48609999999999</v>
      </c>
      <c r="E14">
        <v>182125.9</v>
      </c>
      <c r="F14">
        <v>-280185.59999999998</v>
      </c>
      <c r="G14">
        <v>2403.6</v>
      </c>
      <c r="H14" s="2">
        <f t="shared" si="0"/>
        <v>13.206593406593406</v>
      </c>
    </row>
    <row r="15" spans="1:8" x14ac:dyDescent="0.25">
      <c r="A15">
        <v>3437</v>
      </c>
      <c r="B15">
        <v>6037920032</v>
      </c>
      <c r="C15">
        <v>34.459000000000003</v>
      </c>
      <c r="D15">
        <v>-118.4641</v>
      </c>
      <c r="E15">
        <v>183953.3</v>
      </c>
      <c r="F15">
        <v>-273899.5</v>
      </c>
      <c r="G15">
        <v>2151.9</v>
      </c>
      <c r="H15" s="2">
        <f t="shared" si="0"/>
        <v>11.823626373626373</v>
      </c>
    </row>
    <row r="16" spans="1:8" x14ac:dyDescent="0.25">
      <c r="A16">
        <v>3438</v>
      </c>
      <c r="B16">
        <v>6037920033</v>
      </c>
      <c r="C16">
        <v>34.459099999999999</v>
      </c>
      <c r="D16">
        <v>-118.4312</v>
      </c>
      <c r="E16">
        <v>186927.3</v>
      </c>
      <c r="F16">
        <v>-273807.7</v>
      </c>
      <c r="G16">
        <v>3010.3</v>
      </c>
      <c r="H16" s="2">
        <f t="shared" si="0"/>
        <v>16.540109890109893</v>
      </c>
    </row>
    <row r="17" spans="1:8" x14ac:dyDescent="0.25">
      <c r="A17">
        <v>3439</v>
      </c>
      <c r="B17">
        <v>6037920034</v>
      </c>
      <c r="C17">
        <v>34.438699999999997</v>
      </c>
      <c r="D17">
        <v>-118.4511</v>
      </c>
      <c r="E17">
        <v>185186.4</v>
      </c>
      <c r="F17">
        <v>-276082</v>
      </c>
      <c r="G17">
        <v>2424.1999999999998</v>
      </c>
      <c r="H17" s="2">
        <f t="shared" si="0"/>
        <v>13.319780219780219</v>
      </c>
    </row>
    <row r="18" spans="1:8" x14ac:dyDescent="0.25">
      <c r="A18">
        <v>3440</v>
      </c>
      <c r="B18">
        <v>6037920035</v>
      </c>
      <c r="C18">
        <v>34.419699999999999</v>
      </c>
      <c r="D18">
        <v>-118.4639</v>
      </c>
      <c r="E18">
        <v>184082.6</v>
      </c>
      <c r="F18">
        <v>-278179.8</v>
      </c>
      <c r="G18">
        <v>2676.8</v>
      </c>
      <c r="H18" s="2">
        <f t="shared" si="0"/>
        <v>14.707692307692309</v>
      </c>
    </row>
    <row r="19" spans="1:8" x14ac:dyDescent="0.25">
      <c r="A19">
        <v>3441</v>
      </c>
      <c r="B19">
        <v>6037920036</v>
      </c>
      <c r="C19">
        <v>34.421799999999998</v>
      </c>
      <c r="D19">
        <v>-118.476</v>
      </c>
      <c r="E19">
        <v>182983.2</v>
      </c>
      <c r="F19">
        <v>-277981.7</v>
      </c>
      <c r="G19">
        <v>2436</v>
      </c>
      <c r="H19" s="2">
        <f t="shared" si="0"/>
        <v>13.384615384615385</v>
      </c>
    </row>
    <row r="20" spans="1:8" x14ac:dyDescent="0.25">
      <c r="A20">
        <v>3442</v>
      </c>
      <c r="B20">
        <v>6037920037</v>
      </c>
      <c r="C20">
        <v>34.413200000000003</v>
      </c>
      <c r="D20">
        <v>-118.4508</v>
      </c>
      <c r="E20">
        <v>185279.7</v>
      </c>
      <c r="F20">
        <v>-278857.3</v>
      </c>
      <c r="G20">
        <v>3482.7</v>
      </c>
      <c r="H20" s="2">
        <f t="shared" si="0"/>
        <v>19.135714285714286</v>
      </c>
    </row>
    <row r="21" spans="1:8" x14ac:dyDescent="0.25">
      <c r="A21">
        <v>3443</v>
      </c>
      <c r="B21">
        <v>6037920038</v>
      </c>
      <c r="C21">
        <v>34.423499999999997</v>
      </c>
      <c r="D21">
        <v>-118.4472</v>
      </c>
      <c r="E21">
        <v>185580.7</v>
      </c>
      <c r="F21">
        <v>-277726.2</v>
      </c>
      <c r="G21">
        <v>3065.5</v>
      </c>
      <c r="H21" s="2">
        <f t="shared" si="0"/>
        <v>16.843406593406595</v>
      </c>
    </row>
    <row r="22" spans="1:8" x14ac:dyDescent="0.25">
      <c r="A22">
        <v>3444</v>
      </c>
      <c r="B22">
        <v>6037920039</v>
      </c>
      <c r="C22">
        <v>34.422199999999997</v>
      </c>
      <c r="D22">
        <v>-118.4402</v>
      </c>
      <c r="E22">
        <v>186217</v>
      </c>
      <c r="F22">
        <v>-277855.3</v>
      </c>
      <c r="G22">
        <v>3462.9</v>
      </c>
      <c r="H22" s="2">
        <f t="shared" si="0"/>
        <v>19.026923076923076</v>
      </c>
    </row>
    <row r="23" spans="1:8" x14ac:dyDescent="0.25">
      <c r="A23">
        <v>3445</v>
      </c>
      <c r="B23">
        <v>6037920040</v>
      </c>
      <c r="C23">
        <v>34.435600000000001</v>
      </c>
      <c r="D23">
        <v>-118.42749999999999</v>
      </c>
      <c r="E23">
        <v>187323.9</v>
      </c>
      <c r="F23">
        <v>-276366.90000000002</v>
      </c>
      <c r="G23">
        <v>3523.7</v>
      </c>
      <c r="H23" s="2">
        <f t="shared" si="0"/>
        <v>19.360989010989009</v>
      </c>
    </row>
    <row r="24" spans="1:8" x14ac:dyDescent="0.25">
      <c r="A24">
        <v>3446</v>
      </c>
      <c r="B24">
        <v>6037920041</v>
      </c>
      <c r="C24">
        <v>34.417999999999999</v>
      </c>
      <c r="D24">
        <v>-118.43340000000001</v>
      </c>
      <c r="E24">
        <v>186840.8</v>
      </c>
      <c r="F24">
        <v>-278294.59999999998</v>
      </c>
      <c r="G24">
        <v>3946.1</v>
      </c>
      <c r="H24" s="2">
        <f t="shared" si="0"/>
        <v>21.681868131868132</v>
      </c>
    </row>
    <row r="25" spans="1:8" x14ac:dyDescent="0.25">
      <c r="A25">
        <v>3447</v>
      </c>
      <c r="B25">
        <v>6037920042</v>
      </c>
      <c r="C25">
        <v>34.397300000000001</v>
      </c>
      <c r="D25">
        <v>-118.471</v>
      </c>
      <c r="E25">
        <v>183498.2</v>
      </c>
      <c r="F25">
        <v>-280645.7</v>
      </c>
      <c r="G25">
        <v>3436.9</v>
      </c>
      <c r="H25" s="2">
        <f t="shared" si="0"/>
        <v>18.884065934065934</v>
      </c>
    </row>
    <row r="26" spans="1:8" x14ac:dyDescent="0.25">
      <c r="A26">
        <v>3448</v>
      </c>
      <c r="B26">
        <v>6037920043</v>
      </c>
      <c r="C26">
        <v>34.391800000000003</v>
      </c>
      <c r="D26">
        <v>-118.4451</v>
      </c>
      <c r="E26">
        <v>185855.2</v>
      </c>
      <c r="F26">
        <v>-281179.3</v>
      </c>
      <c r="G26">
        <v>4386.3</v>
      </c>
      <c r="H26" s="2">
        <f t="shared" si="0"/>
        <v>24.100549450549451</v>
      </c>
    </row>
    <row r="27" spans="1:8" x14ac:dyDescent="0.25">
      <c r="A27">
        <v>3449</v>
      </c>
      <c r="B27">
        <v>6037920044</v>
      </c>
      <c r="C27">
        <v>34.444099999999999</v>
      </c>
      <c r="D27">
        <v>-118.5162</v>
      </c>
      <c r="E27">
        <v>179287.3</v>
      </c>
      <c r="F27">
        <v>-275640.59999999998</v>
      </c>
      <c r="G27">
        <v>1374</v>
      </c>
      <c r="H27" s="2">
        <f t="shared" si="0"/>
        <v>7.5494505494505493</v>
      </c>
    </row>
    <row r="28" spans="1:8" x14ac:dyDescent="0.25">
      <c r="A28">
        <v>3450</v>
      </c>
      <c r="B28">
        <v>6037920045</v>
      </c>
      <c r="C28">
        <v>34.453499999999998</v>
      </c>
      <c r="D28">
        <v>-118.517</v>
      </c>
      <c r="E28">
        <v>179184.3</v>
      </c>
      <c r="F28">
        <v>-274622.7</v>
      </c>
      <c r="G28">
        <v>1443.2</v>
      </c>
      <c r="H28" s="2">
        <f t="shared" si="0"/>
        <v>7.9296703296703299</v>
      </c>
    </row>
    <row r="29" spans="1:8" x14ac:dyDescent="0.25">
      <c r="A29">
        <v>3454</v>
      </c>
      <c r="B29">
        <v>6037920107</v>
      </c>
      <c r="C29">
        <v>34.449300000000001</v>
      </c>
      <c r="D29">
        <v>-118.5772</v>
      </c>
      <c r="E29">
        <v>173755.8</v>
      </c>
      <c r="F29">
        <v>-275207.7</v>
      </c>
      <c r="G29">
        <v>435</v>
      </c>
      <c r="H29" s="2">
        <f t="shared" si="0"/>
        <v>2.3901098901098901</v>
      </c>
    </row>
    <row r="30" spans="1:8" x14ac:dyDescent="0.25">
      <c r="A30">
        <v>3455</v>
      </c>
      <c r="B30">
        <v>6037920108</v>
      </c>
      <c r="C30">
        <v>34.449100000000001</v>
      </c>
      <c r="D30">
        <v>-118.5629</v>
      </c>
      <c r="E30">
        <v>175057.3</v>
      </c>
      <c r="F30">
        <v>-275194.3</v>
      </c>
      <c r="G30">
        <v>594.5</v>
      </c>
      <c r="H30" s="2">
        <f t="shared" si="0"/>
        <v>3.2664835164835164</v>
      </c>
    </row>
    <row r="31" spans="1:8" x14ac:dyDescent="0.25">
      <c r="A31">
        <v>3456</v>
      </c>
      <c r="B31">
        <v>6037920109</v>
      </c>
      <c r="C31">
        <v>34.456299999999999</v>
      </c>
      <c r="D31">
        <v>-118.5497</v>
      </c>
      <c r="E31">
        <v>176226.7</v>
      </c>
      <c r="F31">
        <v>-274381.2</v>
      </c>
      <c r="G31">
        <v>751.6</v>
      </c>
      <c r="H31" s="2">
        <f t="shared" si="0"/>
        <v>4.1296703296703301</v>
      </c>
    </row>
    <row r="32" spans="1:8" x14ac:dyDescent="0.25">
      <c r="A32">
        <v>3457</v>
      </c>
      <c r="B32">
        <v>6037920110</v>
      </c>
      <c r="C32">
        <v>34.446199999999997</v>
      </c>
      <c r="D32">
        <v>-118.5457</v>
      </c>
      <c r="E32">
        <v>176617.1</v>
      </c>
      <c r="F32">
        <v>-275473</v>
      </c>
      <c r="G32">
        <v>850.6</v>
      </c>
      <c r="H32" s="2">
        <f t="shared" si="0"/>
        <v>4.6736263736263739</v>
      </c>
    </row>
    <row r="33" spans="1:8" x14ac:dyDescent="0.25">
      <c r="A33">
        <v>3458</v>
      </c>
      <c r="B33">
        <v>6037920111</v>
      </c>
      <c r="C33">
        <v>34.452599999999997</v>
      </c>
      <c r="D33">
        <v>-118.5385</v>
      </c>
      <c r="E33">
        <v>177252.6</v>
      </c>
      <c r="F33">
        <v>-274763.59999999998</v>
      </c>
      <c r="G33">
        <v>969.8</v>
      </c>
      <c r="H33" s="2">
        <f t="shared" si="0"/>
        <v>5.3285714285714283</v>
      </c>
    </row>
    <row r="34" spans="1:8" x14ac:dyDescent="0.25">
      <c r="A34">
        <v>3459</v>
      </c>
      <c r="B34">
        <v>6037920112</v>
      </c>
      <c r="C34">
        <v>34.435400000000001</v>
      </c>
      <c r="D34">
        <v>-118.53919999999999</v>
      </c>
      <c r="E34">
        <v>177232</v>
      </c>
      <c r="F34">
        <v>-276637.90000000002</v>
      </c>
      <c r="G34">
        <v>1009.9</v>
      </c>
      <c r="H34" s="2">
        <f t="shared" si="0"/>
        <v>5.5489010989010987</v>
      </c>
    </row>
    <row r="35" spans="1:8" x14ac:dyDescent="0.25">
      <c r="A35">
        <v>3460</v>
      </c>
      <c r="B35">
        <v>6037920114</v>
      </c>
      <c r="C35">
        <v>34.431399999999996</v>
      </c>
      <c r="D35">
        <v>-118.5621</v>
      </c>
      <c r="E35">
        <v>175175</v>
      </c>
      <c r="F35">
        <v>-277125.8</v>
      </c>
      <c r="G35">
        <v>946.7</v>
      </c>
      <c r="H35" s="2">
        <f t="shared" si="0"/>
        <v>5.2016483516483518</v>
      </c>
    </row>
    <row r="36" spans="1:8" x14ac:dyDescent="0.25">
      <c r="A36">
        <v>3461</v>
      </c>
      <c r="B36">
        <v>6037920115</v>
      </c>
      <c r="C36">
        <v>34.425800000000002</v>
      </c>
      <c r="D36">
        <v>-118.5501</v>
      </c>
      <c r="E36">
        <v>176273.2</v>
      </c>
      <c r="F36">
        <v>-277713.7</v>
      </c>
      <c r="G36">
        <v>1086.8</v>
      </c>
      <c r="H36" s="2">
        <f t="shared" si="0"/>
        <v>5.9714285714285715</v>
      </c>
    </row>
    <row r="37" spans="1:8" x14ac:dyDescent="0.25">
      <c r="A37">
        <v>3462</v>
      </c>
      <c r="B37">
        <v>6037920116</v>
      </c>
      <c r="C37">
        <v>34.481299999999997</v>
      </c>
      <c r="D37">
        <v>-118.6341</v>
      </c>
      <c r="E37">
        <v>168539.3</v>
      </c>
      <c r="F37">
        <v>-271839.7</v>
      </c>
      <c r="G37">
        <v>360.4</v>
      </c>
      <c r="H37" s="2">
        <f t="shared" si="0"/>
        <v>1.9802197802197801</v>
      </c>
    </row>
    <row r="38" spans="1:8" x14ac:dyDescent="0.25">
      <c r="A38">
        <v>3463</v>
      </c>
      <c r="B38">
        <v>6037920118</v>
      </c>
      <c r="C38">
        <v>34.459400000000002</v>
      </c>
      <c r="D38">
        <v>-118.62260000000001</v>
      </c>
      <c r="E38">
        <v>169637.5</v>
      </c>
      <c r="F38">
        <v>-274204.3</v>
      </c>
      <c r="G38">
        <v>362.5</v>
      </c>
      <c r="H38" s="2">
        <f t="shared" si="0"/>
        <v>1.9917582417582418</v>
      </c>
    </row>
    <row r="39" spans="1:8" x14ac:dyDescent="0.25">
      <c r="A39">
        <v>3464</v>
      </c>
      <c r="B39">
        <v>6037920119</v>
      </c>
      <c r="C39">
        <v>34.465200000000003</v>
      </c>
      <c r="D39">
        <v>-118.64319999999999</v>
      </c>
      <c r="E39">
        <v>167753.79999999999</v>
      </c>
      <c r="F39">
        <v>-273614.7</v>
      </c>
      <c r="G39">
        <v>343.7</v>
      </c>
      <c r="H39" s="2">
        <f t="shared" si="0"/>
        <v>1.8884615384615384</v>
      </c>
    </row>
    <row r="40" spans="1:8" x14ac:dyDescent="0.25">
      <c r="A40">
        <v>3465</v>
      </c>
      <c r="B40">
        <v>6037920200</v>
      </c>
      <c r="C40">
        <v>34.465299999999999</v>
      </c>
      <c r="D40">
        <v>-118.5989</v>
      </c>
      <c r="E40">
        <v>171756.4</v>
      </c>
      <c r="F40">
        <v>-273514.09999999998</v>
      </c>
      <c r="G40">
        <v>331</v>
      </c>
      <c r="H40" s="2">
        <f t="shared" si="0"/>
        <v>1.8186813186813187</v>
      </c>
    </row>
    <row r="41" spans="1:8" x14ac:dyDescent="0.25">
      <c r="A41">
        <v>3467</v>
      </c>
      <c r="B41">
        <v>6037920312</v>
      </c>
      <c r="C41">
        <v>34.358899999999998</v>
      </c>
      <c r="D41">
        <v>-118.52719999999999</v>
      </c>
      <c r="E41">
        <v>178524.5</v>
      </c>
      <c r="F41">
        <v>-284964.5</v>
      </c>
      <c r="G41">
        <v>1812.4</v>
      </c>
      <c r="H41" s="2">
        <f t="shared" si="0"/>
        <v>9.9582417582417584</v>
      </c>
    </row>
    <row r="42" spans="1:8" x14ac:dyDescent="0.25">
      <c r="A42">
        <v>3468</v>
      </c>
      <c r="B42">
        <v>6037920313</v>
      </c>
      <c r="C42">
        <v>34.371600000000001</v>
      </c>
      <c r="D42">
        <v>-118.5513</v>
      </c>
      <c r="E42">
        <v>176303.9</v>
      </c>
      <c r="F42">
        <v>-283630.8</v>
      </c>
      <c r="G42">
        <v>2804.7</v>
      </c>
      <c r="H42" s="2">
        <f t="shared" si="0"/>
        <v>15.41043956043956</v>
      </c>
    </row>
    <row r="43" spans="1:8" x14ac:dyDescent="0.25">
      <c r="A43">
        <v>3469</v>
      </c>
      <c r="B43">
        <v>6037920314</v>
      </c>
      <c r="C43">
        <v>34.404000000000003</v>
      </c>
      <c r="D43">
        <v>-118.521</v>
      </c>
      <c r="E43">
        <v>178959.7</v>
      </c>
      <c r="F43">
        <v>-280028.40000000002</v>
      </c>
      <c r="G43">
        <v>1347.9</v>
      </c>
      <c r="H43" s="2">
        <f t="shared" si="0"/>
        <v>7.4060439560439564</v>
      </c>
    </row>
    <row r="44" spans="1:8" x14ac:dyDescent="0.25">
      <c r="A44">
        <v>3470</v>
      </c>
      <c r="B44">
        <v>6037920322</v>
      </c>
      <c r="C44">
        <v>34.382599999999996</v>
      </c>
      <c r="D44">
        <v>-118.5491</v>
      </c>
      <c r="E44">
        <v>176473.9</v>
      </c>
      <c r="F44">
        <v>-282417.3</v>
      </c>
      <c r="G44">
        <v>2159.4</v>
      </c>
      <c r="H44" s="2">
        <f t="shared" si="0"/>
        <v>11.864835164835165</v>
      </c>
    </row>
    <row r="45" spans="1:8" x14ac:dyDescent="0.25">
      <c r="A45">
        <v>3471</v>
      </c>
      <c r="B45">
        <v>6037920326</v>
      </c>
      <c r="C45">
        <v>34.362499999999997</v>
      </c>
      <c r="D45">
        <v>-118.6079</v>
      </c>
      <c r="E45">
        <v>171208.1</v>
      </c>
      <c r="F45">
        <v>-284738.90000000002</v>
      </c>
      <c r="G45">
        <v>2838.7</v>
      </c>
      <c r="H45" s="2">
        <f t="shared" si="0"/>
        <v>15.597252747252746</v>
      </c>
    </row>
    <row r="46" spans="1:8" x14ac:dyDescent="0.25">
      <c r="A46">
        <v>3472</v>
      </c>
      <c r="B46">
        <v>6037920328</v>
      </c>
      <c r="C46">
        <v>34.416400000000003</v>
      </c>
      <c r="D46">
        <v>-118.5719</v>
      </c>
      <c r="E46">
        <v>174328.7</v>
      </c>
      <c r="F46">
        <v>-278783.2</v>
      </c>
      <c r="G46">
        <v>973.3</v>
      </c>
      <c r="H46" s="2">
        <f t="shared" si="0"/>
        <v>5.3478021978021975</v>
      </c>
    </row>
    <row r="47" spans="1:8" x14ac:dyDescent="0.25">
      <c r="A47">
        <v>3473</v>
      </c>
      <c r="B47">
        <v>6037920329</v>
      </c>
      <c r="C47">
        <v>34.410499999999999</v>
      </c>
      <c r="D47">
        <v>-118.5506</v>
      </c>
      <c r="E47">
        <v>176270.8</v>
      </c>
      <c r="F47">
        <v>-279380.7</v>
      </c>
      <c r="G47">
        <v>1223.3</v>
      </c>
      <c r="H47" s="2">
        <f t="shared" si="0"/>
        <v>6.7214285714285715</v>
      </c>
    </row>
    <row r="48" spans="1:8" x14ac:dyDescent="0.25">
      <c r="A48">
        <v>3474</v>
      </c>
      <c r="B48">
        <v>6037920330</v>
      </c>
      <c r="C48">
        <v>34.4026</v>
      </c>
      <c r="D48">
        <v>-118.56319999999999</v>
      </c>
      <c r="E48">
        <v>175147.7</v>
      </c>
      <c r="F48">
        <v>-280271.5</v>
      </c>
      <c r="G48">
        <v>1390.7</v>
      </c>
      <c r="H48" s="2">
        <f t="shared" si="0"/>
        <v>7.6412087912087916</v>
      </c>
    </row>
    <row r="49" spans="1:8" x14ac:dyDescent="0.25">
      <c r="A49">
        <v>3475</v>
      </c>
      <c r="B49">
        <v>6037920331</v>
      </c>
      <c r="C49">
        <v>34.396900000000002</v>
      </c>
      <c r="D49">
        <v>-118.5457</v>
      </c>
      <c r="E49">
        <v>176748.4</v>
      </c>
      <c r="F49">
        <v>-280854.5</v>
      </c>
      <c r="G49">
        <v>1425.2</v>
      </c>
      <c r="H49" s="2">
        <f t="shared" si="0"/>
        <v>7.8307692307692314</v>
      </c>
    </row>
    <row r="50" spans="1:8" x14ac:dyDescent="0.25">
      <c r="A50">
        <v>3476</v>
      </c>
      <c r="B50">
        <v>6037920332</v>
      </c>
      <c r="C50">
        <v>34.383000000000003</v>
      </c>
      <c r="D50">
        <v>-118.512</v>
      </c>
      <c r="E50">
        <v>179834.3</v>
      </c>
      <c r="F50">
        <v>-282294.3</v>
      </c>
      <c r="G50">
        <v>1967.7</v>
      </c>
      <c r="H50" s="2">
        <f t="shared" si="0"/>
        <v>10.811538461538461</v>
      </c>
    </row>
    <row r="51" spans="1:8" x14ac:dyDescent="0.25">
      <c r="A51">
        <v>3477</v>
      </c>
      <c r="B51">
        <v>6037920334</v>
      </c>
      <c r="C51">
        <v>34.387999999999998</v>
      </c>
      <c r="D51">
        <v>-118.56019999999999</v>
      </c>
      <c r="E51">
        <v>175454.1</v>
      </c>
      <c r="F51">
        <v>-281856.8</v>
      </c>
      <c r="G51">
        <v>2011.7</v>
      </c>
      <c r="H51" s="2">
        <f t="shared" si="0"/>
        <v>11.053296703296704</v>
      </c>
    </row>
    <row r="52" spans="1:8" x14ac:dyDescent="0.25">
      <c r="A52">
        <v>3478</v>
      </c>
      <c r="B52">
        <v>6037920336</v>
      </c>
      <c r="C52">
        <v>34.385100000000001</v>
      </c>
      <c r="D52">
        <v>-118.5365</v>
      </c>
      <c r="E52">
        <v>177609.9</v>
      </c>
      <c r="F52">
        <v>-282123.40000000002</v>
      </c>
      <c r="G52">
        <v>1857.7</v>
      </c>
      <c r="H52" s="2">
        <f t="shared" si="0"/>
        <v>10.207142857142857</v>
      </c>
    </row>
    <row r="53" spans="1:8" x14ac:dyDescent="0.25">
      <c r="A53">
        <v>3479</v>
      </c>
      <c r="B53">
        <v>6037920337</v>
      </c>
      <c r="C53">
        <v>34.373800000000003</v>
      </c>
      <c r="D53">
        <v>-118.51300000000001</v>
      </c>
      <c r="E53">
        <v>179761.5</v>
      </c>
      <c r="F53">
        <v>-283304.7</v>
      </c>
      <c r="G53">
        <v>2322.4</v>
      </c>
      <c r="H53" s="2">
        <f t="shared" si="0"/>
        <v>12.760439560439561</v>
      </c>
    </row>
    <row r="54" spans="1:8" x14ac:dyDescent="0.25">
      <c r="A54">
        <v>3480</v>
      </c>
      <c r="B54">
        <v>6037920338</v>
      </c>
      <c r="C54">
        <v>34.387599999999999</v>
      </c>
      <c r="D54">
        <v>-118.59520000000001</v>
      </c>
      <c r="E54">
        <v>172296.4</v>
      </c>
      <c r="F54">
        <v>-281976</v>
      </c>
      <c r="G54">
        <v>1767.7</v>
      </c>
      <c r="H54" s="2">
        <f t="shared" si="0"/>
        <v>9.7126373626373628</v>
      </c>
    </row>
    <row r="55" spans="1:8" x14ac:dyDescent="0.25">
      <c r="A55">
        <v>3481</v>
      </c>
      <c r="B55">
        <v>6037920339</v>
      </c>
      <c r="C55">
        <v>34.410299999999999</v>
      </c>
      <c r="D55">
        <v>-118.6174</v>
      </c>
      <c r="E55">
        <v>170229</v>
      </c>
      <c r="F55">
        <v>-279552</v>
      </c>
      <c r="G55">
        <v>590.20000000000005</v>
      </c>
      <c r="H55" s="2">
        <f t="shared" si="0"/>
        <v>3.2428571428571433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A1A0D-43D0-4671-9FE0-37E393449633}">
  <dimension ref="A1:H22"/>
  <sheetViews>
    <sheetView workbookViewId="0"/>
  </sheetViews>
  <sheetFormatPr defaultRowHeight="15" x14ac:dyDescent="0.25"/>
  <cols>
    <col min="2" max="2" width="14.570312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7284</v>
      </c>
      <c r="B2">
        <v>6087100200</v>
      </c>
      <c r="C2">
        <v>36.984699999999997</v>
      </c>
      <c r="D2">
        <v>-122.0107</v>
      </c>
      <c r="E2">
        <v>-131319.20000000001</v>
      </c>
      <c r="F2">
        <v>-415</v>
      </c>
      <c r="G2">
        <v>7621.7</v>
      </c>
      <c r="H2" s="2">
        <f>G2/182</f>
        <v>41.877472527472527</v>
      </c>
    </row>
    <row r="3" spans="1:8" x14ac:dyDescent="0.25">
      <c r="A3">
        <v>7287</v>
      </c>
      <c r="B3">
        <v>6087100500</v>
      </c>
      <c r="C3">
        <v>36.970300000000002</v>
      </c>
      <c r="D3">
        <v>-122.0641</v>
      </c>
      <c r="E3">
        <v>-135994.1</v>
      </c>
      <c r="F3">
        <v>-1888.3</v>
      </c>
      <c r="G3">
        <v>3741.6</v>
      </c>
      <c r="H3" s="2">
        <f t="shared" ref="H3:H22" si="0">G3/182</f>
        <v>20.558241758241756</v>
      </c>
    </row>
    <row r="4" spans="1:8" x14ac:dyDescent="0.25">
      <c r="A4">
        <v>7288</v>
      </c>
      <c r="B4">
        <v>6087100600</v>
      </c>
      <c r="C4">
        <v>36.969700000000003</v>
      </c>
      <c r="D4">
        <v>-122.04130000000001</v>
      </c>
      <c r="E4">
        <v>-134013</v>
      </c>
      <c r="F4">
        <v>-1993.5</v>
      </c>
      <c r="G4">
        <v>5120.8999999999996</v>
      </c>
      <c r="H4" s="2">
        <f t="shared" si="0"/>
        <v>28.136813186813185</v>
      </c>
    </row>
    <row r="5" spans="1:8" x14ac:dyDescent="0.25">
      <c r="A5">
        <v>7289</v>
      </c>
      <c r="B5">
        <v>6087100700</v>
      </c>
      <c r="C5">
        <v>36.9773</v>
      </c>
      <c r="D5">
        <v>-122.02889999999999</v>
      </c>
      <c r="E5">
        <v>-132919.9</v>
      </c>
      <c r="F5">
        <v>-1195.8</v>
      </c>
      <c r="G5">
        <v>7099.4</v>
      </c>
      <c r="H5" s="2">
        <f t="shared" si="0"/>
        <v>39.007692307692302</v>
      </c>
    </row>
    <row r="6" spans="1:8" x14ac:dyDescent="0.25">
      <c r="A6">
        <v>7290</v>
      </c>
      <c r="B6">
        <v>6087100800</v>
      </c>
      <c r="C6">
        <v>36.9739</v>
      </c>
      <c r="D6">
        <v>-122.01560000000001</v>
      </c>
      <c r="E6">
        <v>-131773.20000000001</v>
      </c>
      <c r="F6">
        <v>-1584.1</v>
      </c>
      <c r="G6">
        <v>6238</v>
      </c>
      <c r="H6" s="2">
        <f t="shared" si="0"/>
        <v>34.274725274725277</v>
      </c>
    </row>
    <row r="7" spans="1:8" x14ac:dyDescent="0.25">
      <c r="A7">
        <v>7291</v>
      </c>
      <c r="B7">
        <v>6087100900</v>
      </c>
      <c r="C7">
        <v>36.972999999999999</v>
      </c>
      <c r="D7">
        <v>-122.00409999999999</v>
      </c>
      <c r="E7">
        <v>-130773.6</v>
      </c>
      <c r="F7">
        <v>-1700.4</v>
      </c>
      <c r="G7">
        <v>5746.3</v>
      </c>
      <c r="H7" s="2">
        <f t="shared" si="0"/>
        <v>31.573076923076925</v>
      </c>
    </row>
    <row r="8" spans="1:8" x14ac:dyDescent="0.25">
      <c r="A8">
        <v>7292</v>
      </c>
      <c r="B8">
        <v>6087101000</v>
      </c>
      <c r="C8">
        <v>36.966200000000001</v>
      </c>
      <c r="D8">
        <v>-122.0269</v>
      </c>
      <c r="E8">
        <v>-132770.9</v>
      </c>
      <c r="F8">
        <v>-2395.5</v>
      </c>
      <c r="G8">
        <v>4393.1000000000004</v>
      </c>
      <c r="H8" s="2">
        <f t="shared" si="0"/>
        <v>24.137912087912088</v>
      </c>
    </row>
    <row r="9" spans="1:8" x14ac:dyDescent="0.25">
      <c r="A9">
        <v>7293</v>
      </c>
      <c r="B9">
        <v>6087101100</v>
      </c>
      <c r="C9">
        <v>36.957599999999999</v>
      </c>
      <c r="D9">
        <v>-122.0348</v>
      </c>
      <c r="E9">
        <v>-133477.1</v>
      </c>
      <c r="F9">
        <v>-3310.9</v>
      </c>
      <c r="G9">
        <v>2726.3</v>
      </c>
      <c r="H9" s="2">
        <f t="shared" si="0"/>
        <v>14.979670329670331</v>
      </c>
    </row>
    <row r="10" spans="1:8" x14ac:dyDescent="0.25">
      <c r="A10">
        <v>7294</v>
      </c>
      <c r="B10">
        <v>6087101200</v>
      </c>
      <c r="C10">
        <v>36.9557</v>
      </c>
      <c r="D10">
        <v>-122.0615</v>
      </c>
      <c r="E10">
        <v>-135802.29999999999</v>
      </c>
      <c r="F10">
        <v>-3480</v>
      </c>
      <c r="G10">
        <v>526.4</v>
      </c>
      <c r="H10" s="2">
        <f t="shared" si="0"/>
        <v>2.8923076923076922</v>
      </c>
    </row>
    <row r="11" spans="1:8" x14ac:dyDescent="0.25">
      <c r="A11">
        <v>7316</v>
      </c>
      <c r="B11">
        <v>6087121401</v>
      </c>
      <c r="C11">
        <v>36.982100000000003</v>
      </c>
      <c r="D11">
        <v>-121.9871</v>
      </c>
      <c r="E11">
        <v>-129275.2</v>
      </c>
      <c r="F11">
        <v>-741.9</v>
      </c>
      <c r="G11">
        <v>6231.1</v>
      </c>
      <c r="H11" s="2">
        <f t="shared" si="0"/>
        <v>34.236813186813187</v>
      </c>
    </row>
    <row r="12" spans="1:8" x14ac:dyDescent="0.25">
      <c r="A12">
        <v>7317</v>
      </c>
      <c r="B12">
        <v>6087121402</v>
      </c>
      <c r="C12">
        <v>36.976100000000002</v>
      </c>
      <c r="D12">
        <v>-121.97839999999999</v>
      </c>
      <c r="E12">
        <v>-128533.5</v>
      </c>
      <c r="F12">
        <v>-1401.6</v>
      </c>
      <c r="G12">
        <v>5143.7</v>
      </c>
      <c r="H12" s="2">
        <f t="shared" si="0"/>
        <v>28.26208791208791</v>
      </c>
    </row>
    <row r="13" spans="1:8" x14ac:dyDescent="0.25">
      <c r="A13">
        <v>7318</v>
      </c>
      <c r="B13">
        <v>6087121403</v>
      </c>
      <c r="C13">
        <v>36.973599999999998</v>
      </c>
      <c r="D13">
        <v>-121.99169999999999</v>
      </c>
      <c r="E13">
        <v>-129694.6</v>
      </c>
      <c r="F13">
        <v>-1654.6</v>
      </c>
      <c r="G13">
        <v>5313.1</v>
      </c>
      <c r="H13" s="2">
        <f t="shared" si="0"/>
        <v>29.192857142857147</v>
      </c>
    </row>
    <row r="14" spans="1:8" x14ac:dyDescent="0.25">
      <c r="A14">
        <v>7319</v>
      </c>
      <c r="B14">
        <v>6087121500</v>
      </c>
      <c r="C14">
        <v>36.9649</v>
      </c>
      <c r="D14">
        <v>-121.9894</v>
      </c>
      <c r="E14">
        <v>-129509.6</v>
      </c>
      <c r="F14">
        <v>-2594.6999999999998</v>
      </c>
      <c r="G14">
        <v>2602.6999999999998</v>
      </c>
      <c r="H14" s="2">
        <f t="shared" si="0"/>
        <v>14.30054945054945</v>
      </c>
    </row>
    <row r="15" spans="1:8" x14ac:dyDescent="0.25">
      <c r="A15">
        <v>7320</v>
      </c>
      <c r="B15">
        <v>6087121600</v>
      </c>
      <c r="C15">
        <v>36.962299999999999</v>
      </c>
      <c r="D15">
        <v>-121.9709</v>
      </c>
      <c r="E15">
        <v>-127905.8</v>
      </c>
      <c r="F15">
        <v>-2912.1</v>
      </c>
      <c r="G15">
        <v>1350.1</v>
      </c>
      <c r="H15" s="2">
        <f t="shared" si="0"/>
        <v>7.4181318681318675</v>
      </c>
    </row>
    <row r="16" spans="1:8" x14ac:dyDescent="0.25">
      <c r="A16">
        <v>7321</v>
      </c>
      <c r="B16">
        <v>6087121700</v>
      </c>
      <c r="C16">
        <v>36.974899999999998</v>
      </c>
      <c r="D16">
        <v>-121.9654</v>
      </c>
      <c r="E16">
        <v>-127406.9</v>
      </c>
      <c r="F16">
        <v>-1548.5</v>
      </c>
      <c r="G16">
        <v>4249</v>
      </c>
      <c r="H16" s="2">
        <f t="shared" si="0"/>
        <v>23.346153846153847</v>
      </c>
    </row>
    <row r="17" spans="1:8" x14ac:dyDescent="0.25">
      <c r="A17">
        <v>7322</v>
      </c>
      <c r="B17">
        <v>6087121800</v>
      </c>
      <c r="C17">
        <v>36.979199999999999</v>
      </c>
      <c r="D17">
        <v>-121.94799999999999</v>
      </c>
      <c r="E17">
        <v>-125884.7</v>
      </c>
      <c r="F17">
        <v>-1114.5999999999999</v>
      </c>
      <c r="G17">
        <v>3687.4</v>
      </c>
      <c r="H17" s="2">
        <f t="shared" si="0"/>
        <v>20.260439560439561</v>
      </c>
    </row>
    <row r="18" spans="1:8" x14ac:dyDescent="0.25">
      <c r="A18">
        <v>7325</v>
      </c>
      <c r="B18">
        <v>6087122003</v>
      </c>
      <c r="C18">
        <v>36.986899999999999</v>
      </c>
      <c r="D18">
        <v>-121.9251</v>
      </c>
      <c r="E18">
        <v>-123883.4</v>
      </c>
      <c r="F18">
        <v>-315.2</v>
      </c>
      <c r="G18">
        <v>3671.3</v>
      </c>
      <c r="H18" s="2">
        <f t="shared" si="0"/>
        <v>20.171978021978024</v>
      </c>
    </row>
    <row r="19" spans="1:8" x14ac:dyDescent="0.25">
      <c r="A19">
        <v>7326</v>
      </c>
      <c r="B19">
        <v>6087122100</v>
      </c>
      <c r="C19">
        <v>36.977200000000003</v>
      </c>
      <c r="D19">
        <v>-121.92019999999999</v>
      </c>
      <c r="E19">
        <v>-123470.5</v>
      </c>
      <c r="F19">
        <v>-1373</v>
      </c>
      <c r="G19">
        <v>2425.6</v>
      </c>
      <c r="H19" s="2">
        <f t="shared" si="0"/>
        <v>13.327472527472526</v>
      </c>
    </row>
    <row r="20" spans="1:8" x14ac:dyDescent="0.25">
      <c r="A20">
        <v>7327</v>
      </c>
      <c r="B20">
        <v>6087122201</v>
      </c>
      <c r="C20">
        <v>36.978200000000001</v>
      </c>
      <c r="D20">
        <v>-121.8745</v>
      </c>
      <c r="E20">
        <v>-119495.6</v>
      </c>
      <c r="F20">
        <v>-1340.8</v>
      </c>
      <c r="G20">
        <v>2952.9</v>
      </c>
      <c r="H20" s="2">
        <f t="shared" si="0"/>
        <v>16.224725274725277</v>
      </c>
    </row>
    <row r="21" spans="1:8" x14ac:dyDescent="0.25">
      <c r="A21">
        <v>7328</v>
      </c>
      <c r="B21">
        <v>6087122202</v>
      </c>
      <c r="C21">
        <v>36.963099999999997</v>
      </c>
      <c r="D21">
        <v>-121.8738</v>
      </c>
      <c r="E21">
        <v>-119463</v>
      </c>
      <c r="F21">
        <v>-2969.6</v>
      </c>
      <c r="G21">
        <v>794</v>
      </c>
      <c r="H21" s="2">
        <f t="shared" si="0"/>
        <v>4.3626373626373622</v>
      </c>
    </row>
    <row r="22" spans="1:8" x14ac:dyDescent="0.25">
      <c r="A22">
        <v>7329</v>
      </c>
      <c r="B22">
        <v>6087122203</v>
      </c>
      <c r="C22">
        <v>36.957500000000003</v>
      </c>
      <c r="D22">
        <v>-121.8785</v>
      </c>
      <c r="E22">
        <v>-119886.39999999999</v>
      </c>
      <c r="F22">
        <v>-3574.9</v>
      </c>
      <c r="G22">
        <v>435.6</v>
      </c>
      <c r="H22" s="2">
        <f t="shared" si="0"/>
        <v>2.3934065934065933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8FA32-181E-4F21-A606-C4A2AC96A0CF}">
  <dimension ref="A1:H64"/>
  <sheetViews>
    <sheetView workbookViewId="0"/>
  </sheetViews>
  <sheetFormatPr defaultRowHeight="15" x14ac:dyDescent="0.25"/>
  <cols>
    <col min="2" max="2" width="15.140625" customWidth="1"/>
    <col min="8" max="8" width="12" style="2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3324</v>
      </c>
      <c r="B2">
        <v>6037800324</v>
      </c>
      <c r="C2">
        <v>34.150799999999997</v>
      </c>
      <c r="D2">
        <v>-118.78019999999999</v>
      </c>
      <c r="E2">
        <v>156117.79999999999</v>
      </c>
      <c r="F2">
        <v>-308195.7</v>
      </c>
      <c r="G2">
        <v>5493.9</v>
      </c>
      <c r="H2" s="2">
        <f>G2/182</f>
        <v>30.186263736263733</v>
      </c>
    </row>
    <row r="3" spans="1:8" x14ac:dyDescent="0.25">
      <c r="A3">
        <v>3327</v>
      </c>
      <c r="B3">
        <v>6037800327</v>
      </c>
      <c r="C3">
        <v>34.156100000000002</v>
      </c>
      <c r="D3">
        <v>-118.74460000000001</v>
      </c>
      <c r="E3">
        <v>159335.20000000001</v>
      </c>
      <c r="F3">
        <v>-307547.90000000002</v>
      </c>
      <c r="G3">
        <v>6446.6</v>
      </c>
      <c r="H3" s="2">
        <f t="shared" ref="H3:H64" si="0">G3/182</f>
        <v>35.420879120879121</v>
      </c>
    </row>
    <row r="4" spans="1:8" x14ac:dyDescent="0.25">
      <c r="A4">
        <v>3328</v>
      </c>
      <c r="B4">
        <v>6037800328</v>
      </c>
      <c r="C4">
        <v>34.153199999999998</v>
      </c>
      <c r="D4">
        <v>-118.71720000000001</v>
      </c>
      <c r="E4">
        <v>161833.4</v>
      </c>
      <c r="F4">
        <v>-307812.09999999998</v>
      </c>
      <c r="G4">
        <v>5900.5</v>
      </c>
      <c r="H4" s="2">
        <f t="shared" si="0"/>
        <v>32.420329670329672</v>
      </c>
    </row>
    <row r="5" spans="1:8" x14ac:dyDescent="0.25">
      <c r="A5">
        <v>3331</v>
      </c>
      <c r="B5">
        <v>6037800331</v>
      </c>
      <c r="C5">
        <v>34.157499999999999</v>
      </c>
      <c r="D5">
        <v>-118.79989999999999</v>
      </c>
      <c r="E5">
        <v>154317.9</v>
      </c>
      <c r="F5">
        <v>-307509.59999999998</v>
      </c>
      <c r="G5">
        <v>4899.3</v>
      </c>
      <c r="H5" s="2">
        <f t="shared" si="0"/>
        <v>26.919230769230769</v>
      </c>
    </row>
    <row r="6" spans="1:8" x14ac:dyDescent="0.25">
      <c r="A6">
        <v>3332</v>
      </c>
      <c r="B6">
        <v>6037800332</v>
      </c>
      <c r="C6">
        <v>34.161700000000003</v>
      </c>
      <c r="D6">
        <v>-118.77209999999999</v>
      </c>
      <c r="E6">
        <v>156829.79999999999</v>
      </c>
      <c r="F6">
        <v>-306991.8</v>
      </c>
      <c r="G6">
        <v>6275.1</v>
      </c>
      <c r="H6" s="2">
        <f t="shared" si="0"/>
        <v>34.478571428571428</v>
      </c>
    </row>
    <row r="7" spans="1:8" x14ac:dyDescent="0.25">
      <c r="A7">
        <v>7903</v>
      </c>
      <c r="B7">
        <v>6111005305</v>
      </c>
      <c r="C7">
        <v>34.238599999999998</v>
      </c>
      <c r="D7">
        <v>-118.9434</v>
      </c>
      <c r="E7">
        <v>141120.5</v>
      </c>
      <c r="F7">
        <v>-298922.2</v>
      </c>
      <c r="G7">
        <v>220.3</v>
      </c>
      <c r="H7" s="2">
        <f t="shared" si="0"/>
        <v>1.2104395604395606</v>
      </c>
    </row>
    <row r="8" spans="1:8" x14ac:dyDescent="0.25">
      <c r="A8">
        <v>7913</v>
      </c>
      <c r="B8">
        <v>6111005801</v>
      </c>
      <c r="C8">
        <v>34.1646</v>
      </c>
      <c r="D8">
        <v>-118.9739</v>
      </c>
      <c r="E8">
        <v>138507.4</v>
      </c>
      <c r="F8">
        <v>-307050.5</v>
      </c>
      <c r="G8">
        <v>51.7</v>
      </c>
      <c r="H8" s="2">
        <f t="shared" si="0"/>
        <v>0.28406593406593406</v>
      </c>
    </row>
    <row r="9" spans="1:8" x14ac:dyDescent="0.25">
      <c r="A9">
        <v>7914</v>
      </c>
      <c r="B9">
        <v>6111005802</v>
      </c>
      <c r="C9">
        <v>34.177999999999997</v>
      </c>
      <c r="D9">
        <v>-118.9726</v>
      </c>
      <c r="E9">
        <v>138596.79999999999</v>
      </c>
      <c r="F9">
        <v>-305587</v>
      </c>
      <c r="G9">
        <v>50.5</v>
      </c>
      <c r="H9" s="2">
        <f t="shared" si="0"/>
        <v>0.27747252747252749</v>
      </c>
    </row>
    <row r="10" spans="1:8" x14ac:dyDescent="0.25">
      <c r="A10">
        <v>7915</v>
      </c>
      <c r="B10">
        <v>6111005901</v>
      </c>
      <c r="C10">
        <v>34.168700000000001</v>
      </c>
      <c r="D10">
        <v>-118.9464</v>
      </c>
      <c r="E10">
        <v>140997.1</v>
      </c>
      <c r="F10">
        <v>-306551.3</v>
      </c>
      <c r="G10">
        <v>125.4</v>
      </c>
      <c r="H10" s="2">
        <f t="shared" si="0"/>
        <v>0.68901098901098901</v>
      </c>
    </row>
    <row r="11" spans="1:8" x14ac:dyDescent="0.25">
      <c r="A11">
        <v>7916</v>
      </c>
      <c r="B11">
        <v>6111005906</v>
      </c>
      <c r="C11">
        <v>34.157499999999999</v>
      </c>
      <c r="D11">
        <v>-118.85599999999999</v>
      </c>
      <c r="E11">
        <v>149221.1</v>
      </c>
      <c r="F11">
        <v>-307609.2</v>
      </c>
      <c r="G11">
        <v>2217</v>
      </c>
      <c r="H11" s="2">
        <f t="shared" si="0"/>
        <v>12.181318681318681</v>
      </c>
    </row>
    <row r="12" spans="1:8" x14ac:dyDescent="0.25">
      <c r="A12">
        <v>7918</v>
      </c>
      <c r="B12">
        <v>6111005908</v>
      </c>
      <c r="C12">
        <v>34.179200000000002</v>
      </c>
      <c r="D12">
        <v>-118.9226</v>
      </c>
      <c r="E12">
        <v>143134.1</v>
      </c>
      <c r="F12">
        <v>-305364.3</v>
      </c>
      <c r="G12">
        <v>503.5</v>
      </c>
      <c r="H12" s="2">
        <f t="shared" si="0"/>
        <v>2.7664835164835164</v>
      </c>
    </row>
    <row r="13" spans="1:8" x14ac:dyDescent="0.25">
      <c r="A13">
        <v>7919</v>
      </c>
      <c r="B13">
        <v>6111005909</v>
      </c>
      <c r="C13">
        <v>34.180799999999998</v>
      </c>
      <c r="D13">
        <v>-118.9023</v>
      </c>
      <c r="E13">
        <v>144975.4</v>
      </c>
      <c r="F13">
        <v>-305152.7</v>
      </c>
      <c r="G13">
        <v>1117.7</v>
      </c>
      <c r="H13" s="2">
        <f t="shared" si="0"/>
        <v>6.1412087912087916</v>
      </c>
    </row>
    <row r="14" spans="1:8" x14ac:dyDescent="0.25">
      <c r="A14">
        <v>7920</v>
      </c>
      <c r="B14">
        <v>6111005910</v>
      </c>
      <c r="C14">
        <v>34.166499999999999</v>
      </c>
      <c r="D14">
        <v>-118.92659999999999</v>
      </c>
      <c r="E14">
        <v>142794.79999999999</v>
      </c>
      <c r="F14">
        <v>-306756.7</v>
      </c>
      <c r="G14">
        <v>390.2</v>
      </c>
      <c r="H14" s="2">
        <f t="shared" si="0"/>
        <v>2.1439560439560439</v>
      </c>
    </row>
    <row r="15" spans="1:8" x14ac:dyDescent="0.25">
      <c r="A15">
        <v>7921</v>
      </c>
      <c r="B15">
        <v>6111005911</v>
      </c>
      <c r="C15">
        <v>34.17</v>
      </c>
      <c r="D15">
        <v>-118.88979999999999</v>
      </c>
      <c r="E15">
        <v>146131</v>
      </c>
      <c r="F15">
        <v>-306310.3</v>
      </c>
      <c r="G15">
        <v>1355.1</v>
      </c>
      <c r="H15" s="2">
        <f t="shared" si="0"/>
        <v>7.4456043956043949</v>
      </c>
    </row>
    <row r="16" spans="1:8" x14ac:dyDescent="0.25">
      <c r="A16">
        <v>7922</v>
      </c>
      <c r="B16">
        <v>6111006000</v>
      </c>
      <c r="C16">
        <v>34.186399999999999</v>
      </c>
      <c r="D16">
        <v>-118.9442</v>
      </c>
      <c r="E16">
        <v>141161.4</v>
      </c>
      <c r="F16">
        <v>-304614.5</v>
      </c>
      <c r="G16">
        <v>136.80000000000001</v>
      </c>
      <c r="H16" s="2">
        <f t="shared" si="0"/>
        <v>0.75164835164835175</v>
      </c>
    </row>
    <row r="17" spans="1:8" x14ac:dyDescent="0.25">
      <c r="A17">
        <v>7923</v>
      </c>
      <c r="B17">
        <v>6111006100</v>
      </c>
      <c r="C17">
        <v>34.198399999999999</v>
      </c>
      <c r="D17">
        <v>-118.9298</v>
      </c>
      <c r="E17">
        <v>142441.20000000001</v>
      </c>
      <c r="F17">
        <v>-303279.59999999998</v>
      </c>
      <c r="G17">
        <v>292.8</v>
      </c>
      <c r="H17" s="2">
        <f t="shared" si="0"/>
        <v>1.6087912087912088</v>
      </c>
    </row>
    <row r="18" spans="1:8" x14ac:dyDescent="0.25">
      <c r="A18">
        <v>7924</v>
      </c>
      <c r="B18">
        <v>6111006200</v>
      </c>
      <c r="C18">
        <v>34.203000000000003</v>
      </c>
      <c r="D18">
        <v>-118.9032</v>
      </c>
      <c r="E18">
        <v>144838.70000000001</v>
      </c>
      <c r="F18">
        <v>-302734.2</v>
      </c>
      <c r="G18">
        <v>972</v>
      </c>
      <c r="H18" s="2">
        <f t="shared" si="0"/>
        <v>5.3406593406593403</v>
      </c>
    </row>
    <row r="19" spans="1:8" x14ac:dyDescent="0.25">
      <c r="A19">
        <v>7925</v>
      </c>
      <c r="B19">
        <v>6111006301</v>
      </c>
      <c r="C19">
        <v>34.225200000000001</v>
      </c>
      <c r="D19">
        <v>-118.898</v>
      </c>
      <c r="E19">
        <v>145267.20000000001</v>
      </c>
      <c r="F19">
        <v>-300300.79999999999</v>
      </c>
      <c r="G19">
        <v>1028.4000000000001</v>
      </c>
      <c r="H19" s="2">
        <f t="shared" si="0"/>
        <v>5.6505494505494509</v>
      </c>
    </row>
    <row r="20" spans="1:8" x14ac:dyDescent="0.25">
      <c r="A20">
        <v>7926</v>
      </c>
      <c r="B20">
        <v>6111006302</v>
      </c>
      <c r="C20">
        <v>34.221600000000002</v>
      </c>
      <c r="D20">
        <v>-118.878</v>
      </c>
      <c r="E20">
        <v>147085.5</v>
      </c>
      <c r="F20">
        <v>-300653.5</v>
      </c>
      <c r="G20">
        <v>1624.2</v>
      </c>
      <c r="H20" s="2">
        <f t="shared" si="0"/>
        <v>8.9241758241758244</v>
      </c>
    </row>
    <row r="21" spans="1:8" x14ac:dyDescent="0.25">
      <c r="A21">
        <v>7927</v>
      </c>
      <c r="B21">
        <v>6111006400</v>
      </c>
      <c r="C21">
        <v>34.233499999999999</v>
      </c>
      <c r="D21">
        <v>-118.8552</v>
      </c>
      <c r="E21">
        <v>149123.20000000001</v>
      </c>
      <c r="F21">
        <v>-299311.5</v>
      </c>
      <c r="G21">
        <v>2325.6</v>
      </c>
      <c r="H21" s="2">
        <f t="shared" si="0"/>
        <v>12.778021978021977</v>
      </c>
    </row>
    <row r="22" spans="1:8" x14ac:dyDescent="0.25">
      <c r="A22">
        <v>7928</v>
      </c>
      <c r="B22">
        <v>6111006500</v>
      </c>
      <c r="C22">
        <v>34.211199999999998</v>
      </c>
      <c r="D22">
        <v>-118.85939999999999</v>
      </c>
      <c r="E22">
        <v>148796.20000000001</v>
      </c>
      <c r="F22">
        <v>-301760</v>
      </c>
      <c r="G22">
        <v>2638.9</v>
      </c>
      <c r="H22" s="2">
        <f t="shared" si="0"/>
        <v>14.49945054945055</v>
      </c>
    </row>
    <row r="23" spans="1:8" x14ac:dyDescent="0.25">
      <c r="A23">
        <v>7929</v>
      </c>
      <c r="B23">
        <v>6111006600</v>
      </c>
      <c r="C23">
        <v>34.210599999999999</v>
      </c>
      <c r="D23">
        <v>-118.87649999999999</v>
      </c>
      <c r="E23">
        <v>147249.29999999999</v>
      </c>
      <c r="F23">
        <v>-301850.7</v>
      </c>
      <c r="G23">
        <v>1789.8</v>
      </c>
      <c r="H23" s="2">
        <f t="shared" si="0"/>
        <v>9.8340659340659347</v>
      </c>
    </row>
    <row r="24" spans="1:8" x14ac:dyDescent="0.25">
      <c r="A24">
        <v>7930</v>
      </c>
      <c r="B24">
        <v>6111006700</v>
      </c>
      <c r="C24">
        <v>34.199599999999997</v>
      </c>
      <c r="D24">
        <v>-118.8824</v>
      </c>
      <c r="E24">
        <v>146737.1</v>
      </c>
      <c r="F24">
        <v>-303063.8</v>
      </c>
      <c r="G24">
        <v>1715.4</v>
      </c>
      <c r="H24" s="2">
        <f t="shared" si="0"/>
        <v>9.4252747252747255</v>
      </c>
    </row>
    <row r="25" spans="1:8" x14ac:dyDescent="0.25">
      <c r="A25">
        <v>7931</v>
      </c>
      <c r="B25">
        <v>6111006800</v>
      </c>
      <c r="C25">
        <v>34.197499999999998</v>
      </c>
      <c r="D25">
        <v>-118.86499999999999</v>
      </c>
      <c r="E25">
        <v>148315.1</v>
      </c>
      <c r="F25">
        <v>-303266</v>
      </c>
      <c r="G25">
        <v>2652.6</v>
      </c>
      <c r="H25" s="2">
        <f t="shared" si="0"/>
        <v>14.574725274725274</v>
      </c>
    </row>
    <row r="26" spans="1:8" x14ac:dyDescent="0.25">
      <c r="A26">
        <v>7932</v>
      </c>
      <c r="B26">
        <v>6111006900</v>
      </c>
      <c r="C26">
        <v>34.187800000000003</v>
      </c>
      <c r="D26">
        <v>-118.8826</v>
      </c>
      <c r="E26">
        <v>146741</v>
      </c>
      <c r="F26">
        <v>-304353.40000000002</v>
      </c>
      <c r="G26">
        <v>1934.6</v>
      </c>
      <c r="H26" s="2">
        <f t="shared" si="0"/>
        <v>10.629670329670329</v>
      </c>
    </row>
    <row r="27" spans="1:8" x14ac:dyDescent="0.25">
      <c r="A27">
        <v>7933</v>
      </c>
      <c r="B27">
        <v>6111007000</v>
      </c>
      <c r="C27">
        <v>34.181699999999999</v>
      </c>
      <c r="D27">
        <v>-118.86799999999999</v>
      </c>
      <c r="E27">
        <v>148084.20000000001</v>
      </c>
      <c r="F27">
        <v>-304994.59999999998</v>
      </c>
      <c r="G27">
        <v>2559.1999999999998</v>
      </c>
      <c r="H27" s="2">
        <f t="shared" si="0"/>
        <v>14.061538461538461</v>
      </c>
    </row>
    <row r="28" spans="1:8" x14ac:dyDescent="0.25">
      <c r="A28">
        <v>7934</v>
      </c>
      <c r="B28">
        <v>6111007100</v>
      </c>
      <c r="C28">
        <v>34.1751</v>
      </c>
      <c r="D28">
        <v>-118.8456</v>
      </c>
      <c r="E28">
        <v>150123.5</v>
      </c>
      <c r="F28">
        <v>-305673.90000000002</v>
      </c>
      <c r="G28">
        <v>3087.9</v>
      </c>
      <c r="H28" s="2">
        <f t="shared" si="0"/>
        <v>16.966483516483517</v>
      </c>
    </row>
    <row r="29" spans="1:8" x14ac:dyDescent="0.25">
      <c r="A29">
        <v>7935</v>
      </c>
      <c r="B29">
        <v>6111007201</v>
      </c>
      <c r="C29">
        <v>34.193899999999999</v>
      </c>
      <c r="D29">
        <v>-118.85169999999999</v>
      </c>
      <c r="E29">
        <v>149530.4</v>
      </c>
      <c r="F29">
        <v>-303630.8</v>
      </c>
      <c r="G29">
        <v>3285.2</v>
      </c>
      <c r="H29" s="2">
        <f t="shared" si="0"/>
        <v>18.05054945054945</v>
      </c>
    </row>
    <row r="30" spans="1:8" x14ac:dyDescent="0.25">
      <c r="A30">
        <v>7936</v>
      </c>
      <c r="B30">
        <v>6111007202</v>
      </c>
      <c r="C30">
        <v>34.184399999999997</v>
      </c>
      <c r="D30">
        <v>-118.83199999999999</v>
      </c>
      <c r="E30">
        <v>151337.70000000001</v>
      </c>
      <c r="F30">
        <v>-304634.2</v>
      </c>
      <c r="G30">
        <v>4176.6000000000004</v>
      </c>
      <c r="H30" s="2">
        <f t="shared" si="0"/>
        <v>22.94835164835165</v>
      </c>
    </row>
    <row r="31" spans="1:8" x14ac:dyDescent="0.25">
      <c r="A31">
        <v>7938</v>
      </c>
      <c r="B31">
        <v>6111007402</v>
      </c>
      <c r="C31">
        <v>34.182899999999997</v>
      </c>
      <c r="D31">
        <v>-118.8056</v>
      </c>
      <c r="E31">
        <v>153743</v>
      </c>
      <c r="F31">
        <v>-304748.7</v>
      </c>
      <c r="G31">
        <v>5747.4</v>
      </c>
      <c r="H31" s="2">
        <f t="shared" si="0"/>
        <v>31.579120879120879</v>
      </c>
    </row>
    <row r="32" spans="1:8" x14ac:dyDescent="0.25">
      <c r="A32">
        <v>7939</v>
      </c>
      <c r="B32">
        <v>6111007403</v>
      </c>
      <c r="C32">
        <v>34.174500000000002</v>
      </c>
      <c r="D32">
        <v>-118.7739</v>
      </c>
      <c r="E32">
        <v>156636.5</v>
      </c>
      <c r="F32">
        <v>-305597.09999999998</v>
      </c>
      <c r="G32">
        <v>6746.2</v>
      </c>
      <c r="H32" s="2">
        <f t="shared" si="0"/>
        <v>37.067032967032965</v>
      </c>
    </row>
    <row r="33" spans="1:8" x14ac:dyDescent="0.25">
      <c r="A33">
        <v>7941</v>
      </c>
      <c r="B33">
        <v>6111007406</v>
      </c>
      <c r="C33">
        <v>34.191800000000001</v>
      </c>
      <c r="D33">
        <v>-118.7765</v>
      </c>
      <c r="E33">
        <v>156362.29999999999</v>
      </c>
      <c r="F33">
        <v>-303710.8</v>
      </c>
      <c r="G33">
        <v>7192.9</v>
      </c>
      <c r="H33" s="2">
        <f t="shared" si="0"/>
        <v>39.521428571428572</v>
      </c>
    </row>
    <row r="34" spans="1:8" x14ac:dyDescent="0.25">
      <c r="A34">
        <v>7942</v>
      </c>
      <c r="B34">
        <v>6111007505</v>
      </c>
      <c r="C34">
        <v>34.260199999999998</v>
      </c>
      <c r="D34">
        <v>-118.77889999999999</v>
      </c>
      <c r="E34">
        <v>155979.29999999999</v>
      </c>
      <c r="F34">
        <v>-296253.40000000002</v>
      </c>
      <c r="G34">
        <v>6751.1</v>
      </c>
      <c r="H34" s="2">
        <f t="shared" si="0"/>
        <v>37.093956043956048</v>
      </c>
    </row>
    <row r="35" spans="1:8" x14ac:dyDescent="0.25">
      <c r="A35">
        <v>7943</v>
      </c>
      <c r="B35">
        <v>6111007506</v>
      </c>
      <c r="C35">
        <v>34.2348</v>
      </c>
      <c r="D35">
        <v>-118.765</v>
      </c>
      <c r="E35">
        <v>157302.70000000001</v>
      </c>
      <c r="F35">
        <v>-298996.3</v>
      </c>
      <c r="G35">
        <v>6938.9</v>
      </c>
      <c r="H35" s="2">
        <f t="shared" si="0"/>
        <v>38.125824175824171</v>
      </c>
    </row>
    <row r="36" spans="1:8" x14ac:dyDescent="0.25">
      <c r="A36">
        <v>7944</v>
      </c>
      <c r="B36">
        <v>6111007507</v>
      </c>
      <c r="C36">
        <v>34.239699999999999</v>
      </c>
      <c r="D36">
        <v>-118.8087</v>
      </c>
      <c r="E36">
        <v>153326.79999999999</v>
      </c>
      <c r="F36">
        <v>-298552.59999999998</v>
      </c>
      <c r="G36">
        <v>4400.3999999999996</v>
      </c>
      <c r="H36" s="2">
        <f t="shared" si="0"/>
        <v>24.178021978021977</v>
      </c>
    </row>
    <row r="37" spans="1:8" x14ac:dyDescent="0.25">
      <c r="A37">
        <v>7945</v>
      </c>
      <c r="B37">
        <v>6111007508</v>
      </c>
      <c r="C37">
        <v>34.215200000000003</v>
      </c>
      <c r="D37">
        <v>-118.8454</v>
      </c>
      <c r="E37">
        <v>150056.5</v>
      </c>
      <c r="F37">
        <v>-301295.2</v>
      </c>
      <c r="G37">
        <v>3244.3</v>
      </c>
      <c r="H37" s="2">
        <f t="shared" si="0"/>
        <v>17.825824175824177</v>
      </c>
    </row>
    <row r="38" spans="1:8" x14ac:dyDescent="0.25">
      <c r="A38">
        <v>7946</v>
      </c>
      <c r="B38">
        <v>6111007509</v>
      </c>
      <c r="C38">
        <v>34.209299999999999</v>
      </c>
      <c r="D38">
        <v>-118.8065</v>
      </c>
      <c r="E38">
        <v>153597.9</v>
      </c>
      <c r="F38">
        <v>-301858.5</v>
      </c>
      <c r="G38">
        <v>5681.1</v>
      </c>
      <c r="H38" s="2">
        <f t="shared" si="0"/>
        <v>31.214835164835169</v>
      </c>
    </row>
    <row r="39" spans="1:8" x14ac:dyDescent="0.25">
      <c r="A39">
        <v>7947</v>
      </c>
      <c r="B39">
        <v>6111007510</v>
      </c>
      <c r="C39">
        <v>34.223300000000002</v>
      </c>
      <c r="D39">
        <v>-118.81959999999999</v>
      </c>
      <c r="E39">
        <v>152380</v>
      </c>
      <c r="F39">
        <v>-300356.09999999998</v>
      </c>
      <c r="G39">
        <v>4389.7</v>
      </c>
      <c r="H39" s="2">
        <f t="shared" si="0"/>
        <v>24.119230769230768</v>
      </c>
    </row>
    <row r="40" spans="1:8" x14ac:dyDescent="0.25">
      <c r="A40">
        <v>7950</v>
      </c>
      <c r="B40">
        <v>6111007513</v>
      </c>
      <c r="C40">
        <v>34.253999999999998</v>
      </c>
      <c r="D40">
        <v>-118.7882</v>
      </c>
      <c r="E40">
        <v>155148.1</v>
      </c>
      <c r="F40">
        <v>-296951.59999999998</v>
      </c>
      <c r="G40">
        <v>6045.1</v>
      </c>
      <c r="H40" s="2">
        <f t="shared" si="0"/>
        <v>33.214835164835165</v>
      </c>
    </row>
    <row r="41" spans="1:8" x14ac:dyDescent="0.25">
      <c r="A41">
        <v>7951</v>
      </c>
      <c r="B41">
        <v>6111007514</v>
      </c>
      <c r="C41">
        <v>34.259599999999999</v>
      </c>
      <c r="D41">
        <v>-118.8117</v>
      </c>
      <c r="E41">
        <v>153005.1</v>
      </c>
      <c r="F41">
        <v>-296388.90000000002</v>
      </c>
      <c r="G41">
        <v>4283.3</v>
      </c>
      <c r="H41" s="2">
        <f t="shared" si="0"/>
        <v>23.534615384615385</v>
      </c>
    </row>
    <row r="42" spans="1:8" x14ac:dyDescent="0.25">
      <c r="A42">
        <v>7952</v>
      </c>
      <c r="B42">
        <v>6111007606</v>
      </c>
      <c r="C42">
        <v>34.295900000000003</v>
      </c>
      <c r="D42">
        <v>-118.90309999999999</v>
      </c>
      <c r="E42">
        <v>144646.29999999999</v>
      </c>
      <c r="F42">
        <v>-292587.40000000002</v>
      </c>
      <c r="G42">
        <v>1627.1</v>
      </c>
      <c r="H42" s="2">
        <f t="shared" si="0"/>
        <v>8.9401098901098894</v>
      </c>
    </row>
    <row r="43" spans="1:8" x14ac:dyDescent="0.25">
      <c r="A43">
        <v>7953</v>
      </c>
      <c r="B43">
        <v>6111007607</v>
      </c>
      <c r="C43">
        <v>34.261299999999999</v>
      </c>
      <c r="D43">
        <v>-118.9033</v>
      </c>
      <c r="E43">
        <v>144708</v>
      </c>
      <c r="F43">
        <v>-296366.7</v>
      </c>
      <c r="G43">
        <v>1195.3</v>
      </c>
      <c r="H43" s="2">
        <f t="shared" si="0"/>
        <v>6.5675824175824173</v>
      </c>
    </row>
    <row r="44" spans="1:8" x14ac:dyDescent="0.25">
      <c r="A44">
        <v>7954</v>
      </c>
      <c r="B44">
        <v>6111007609</v>
      </c>
      <c r="C44">
        <v>34.270699999999998</v>
      </c>
      <c r="D44">
        <v>-118.8907</v>
      </c>
      <c r="E44">
        <v>145825.20000000001</v>
      </c>
      <c r="F44">
        <v>-295320.7</v>
      </c>
      <c r="G44">
        <v>1530.8</v>
      </c>
      <c r="H44" s="2">
        <f t="shared" si="0"/>
        <v>8.4109890109890113</v>
      </c>
    </row>
    <row r="45" spans="1:8" x14ac:dyDescent="0.25">
      <c r="A45">
        <v>7955</v>
      </c>
      <c r="B45">
        <v>6111007610</v>
      </c>
      <c r="C45">
        <v>34.268300000000004</v>
      </c>
      <c r="D45">
        <v>-118.8753</v>
      </c>
      <c r="E45">
        <v>147227.20000000001</v>
      </c>
      <c r="F45">
        <v>-295549.40000000002</v>
      </c>
      <c r="G45">
        <v>1812.4</v>
      </c>
      <c r="H45" s="2">
        <f t="shared" si="0"/>
        <v>9.9582417582417584</v>
      </c>
    </row>
    <row r="46" spans="1:8" x14ac:dyDescent="0.25">
      <c r="A46">
        <v>7956</v>
      </c>
      <c r="B46">
        <v>6111007611</v>
      </c>
      <c r="C46">
        <v>34.281500000000001</v>
      </c>
      <c r="D46">
        <v>-118.8899</v>
      </c>
      <c r="E46">
        <v>145879.1</v>
      </c>
      <c r="F46">
        <v>-294135.3</v>
      </c>
      <c r="G46">
        <v>1690.1</v>
      </c>
      <c r="H46" s="2">
        <f t="shared" si="0"/>
        <v>9.2862637362637361</v>
      </c>
    </row>
    <row r="47" spans="1:8" x14ac:dyDescent="0.25">
      <c r="A47">
        <v>7957</v>
      </c>
      <c r="B47">
        <v>6111007612</v>
      </c>
      <c r="C47">
        <v>34.275199999999998</v>
      </c>
      <c r="D47">
        <v>-118.9066</v>
      </c>
      <c r="E47">
        <v>144374.79999999999</v>
      </c>
      <c r="F47">
        <v>-294857.09999999998</v>
      </c>
      <c r="G47">
        <v>1302</v>
      </c>
      <c r="H47" s="2">
        <f t="shared" si="0"/>
        <v>7.1538461538461542</v>
      </c>
    </row>
    <row r="48" spans="1:8" x14ac:dyDescent="0.25">
      <c r="A48">
        <v>7958</v>
      </c>
      <c r="B48">
        <v>6111007613</v>
      </c>
      <c r="C48">
        <v>34.2727</v>
      </c>
      <c r="D48">
        <v>-118.85039999999999</v>
      </c>
      <c r="E48">
        <v>149472.1</v>
      </c>
      <c r="F48">
        <v>-295027.8</v>
      </c>
      <c r="G48">
        <v>2552.9</v>
      </c>
      <c r="H48" s="2">
        <f t="shared" si="0"/>
        <v>14.026923076923078</v>
      </c>
    </row>
    <row r="49" spans="1:8" x14ac:dyDescent="0.25">
      <c r="A49">
        <v>7960</v>
      </c>
      <c r="B49">
        <v>6111007700</v>
      </c>
      <c r="C49">
        <v>34.278700000000001</v>
      </c>
      <c r="D49">
        <v>-118.80670000000001</v>
      </c>
      <c r="E49">
        <v>153415.1</v>
      </c>
      <c r="F49">
        <v>-294291.90000000002</v>
      </c>
      <c r="G49">
        <v>5278.5</v>
      </c>
      <c r="H49" s="2">
        <f t="shared" si="0"/>
        <v>29.002747252747252</v>
      </c>
    </row>
    <row r="50" spans="1:8" x14ac:dyDescent="0.25">
      <c r="A50">
        <v>7961</v>
      </c>
      <c r="B50">
        <v>6111007800</v>
      </c>
      <c r="C50">
        <v>34.269199999999998</v>
      </c>
      <c r="D50">
        <v>-118.77079999999999</v>
      </c>
      <c r="E50">
        <v>156697.29999999999</v>
      </c>
      <c r="F50">
        <v>-295260.3</v>
      </c>
      <c r="G50">
        <v>7517.5</v>
      </c>
      <c r="H50" s="2">
        <f t="shared" si="0"/>
        <v>41.304945054945058</v>
      </c>
    </row>
    <row r="51" spans="1:8" x14ac:dyDescent="0.25">
      <c r="A51">
        <v>7962</v>
      </c>
      <c r="B51">
        <v>6111007901</v>
      </c>
      <c r="C51">
        <v>34.277999999999999</v>
      </c>
      <c r="D51">
        <v>-118.7694</v>
      </c>
      <c r="E51">
        <v>156795.9</v>
      </c>
      <c r="F51">
        <v>-294297.40000000002</v>
      </c>
      <c r="G51">
        <v>7839.1</v>
      </c>
      <c r="H51" s="2">
        <f t="shared" si="0"/>
        <v>43.071978021978026</v>
      </c>
    </row>
    <row r="52" spans="1:8" x14ac:dyDescent="0.25">
      <c r="A52">
        <v>7963</v>
      </c>
      <c r="B52">
        <v>6111007903</v>
      </c>
      <c r="C52">
        <v>34.293999999999997</v>
      </c>
      <c r="D52">
        <v>-118.75360000000001</v>
      </c>
      <c r="E52">
        <v>158196</v>
      </c>
      <c r="F52">
        <v>-292512.90000000002</v>
      </c>
      <c r="G52">
        <v>9067.1</v>
      </c>
      <c r="H52" s="2">
        <f t="shared" si="0"/>
        <v>49.819230769230771</v>
      </c>
    </row>
    <row r="53" spans="1:8" x14ac:dyDescent="0.25">
      <c r="A53">
        <v>7964</v>
      </c>
      <c r="B53">
        <v>6111007904</v>
      </c>
      <c r="C53">
        <v>34.277099999999997</v>
      </c>
      <c r="D53">
        <v>-118.7526</v>
      </c>
      <c r="E53">
        <v>158321.5</v>
      </c>
      <c r="F53">
        <v>-294363.90000000002</v>
      </c>
      <c r="G53">
        <v>8588</v>
      </c>
      <c r="H53" s="2">
        <f t="shared" si="0"/>
        <v>47.18681318681319</v>
      </c>
    </row>
    <row r="54" spans="1:8" x14ac:dyDescent="0.25">
      <c r="A54">
        <v>7965</v>
      </c>
      <c r="B54">
        <v>6111008001</v>
      </c>
      <c r="C54">
        <v>34.268799999999999</v>
      </c>
      <c r="D54">
        <v>-118.7535</v>
      </c>
      <c r="E54">
        <v>158262.1</v>
      </c>
      <c r="F54">
        <v>-295266.09999999998</v>
      </c>
      <c r="G54">
        <v>8313.2000000000007</v>
      </c>
      <c r="H54" s="2">
        <f t="shared" si="0"/>
        <v>45.676923076923082</v>
      </c>
    </row>
    <row r="55" spans="1:8" x14ac:dyDescent="0.25">
      <c r="A55">
        <v>7966</v>
      </c>
      <c r="B55">
        <v>6111008002</v>
      </c>
      <c r="C55">
        <v>34.268599999999999</v>
      </c>
      <c r="D55">
        <v>-118.72669999999999</v>
      </c>
      <c r="E55">
        <v>160688</v>
      </c>
      <c r="F55">
        <v>-295233.59999999998</v>
      </c>
      <c r="G55">
        <v>9172.1</v>
      </c>
      <c r="H55" s="2">
        <f t="shared" si="0"/>
        <v>50.396153846153851</v>
      </c>
    </row>
    <row r="56" spans="1:8" x14ac:dyDescent="0.25">
      <c r="A56">
        <v>7967</v>
      </c>
      <c r="B56">
        <v>6111008004</v>
      </c>
      <c r="C56">
        <v>34.261899999999997</v>
      </c>
      <c r="D56">
        <v>-118.7508</v>
      </c>
      <c r="E56">
        <v>158518</v>
      </c>
      <c r="F56">
        <v>-296018.2</v>
      </c>
      <c r="G56">
        <v>8130.9</v>
      </c>
      <c r="H56" s="2">
        <f t="shared" si="0"/>
        <v>44.675274725274726</v>
      </c>
    </row>
    <row r="57" spans="1:8" x14ac:dyDescent="0.25">
      <c r="A57">
        <v>7968</v>
      </c>
      <c r="B57">
        <v>6111008005</v>
      </c>
      <c r="C57">
        <v>34.259099999999997</v>
      </c>
      <c r="D57">
        <v>-118.7658</v>
      </c>
      <c r="E57">
        <v>157170.29999999999</v>
      </c>
      <c r="F57">
        <v>-296347.7</v>
      </c>
      <c r="G57">
        <v>7448.1</v>
      </c>
      <c r="H57" s="2">
        <f t="shared" si="0"/>
        <v>40.923626373626377</v>
      </c>
    </row>
    <row r="58" spans="1:8" x14ac:dyDescent="0.25">
      <c r="A58">
        <v>7969</v>
      </c>
      <c r="B58">
        <v>6111008101</v>
      </c>
      <c r="C58">
        <v>34.277099999999997</v>
      </c>
      <c r="D58">
        <v>-118.7372</v>
      </c>
      <c r="E58">
        <v>159717.6</v>
      </c>
      <c r="F58">
        <v>-294333.3</v>
      </c>
      <c r="G58">
        <v>9132.2999999999993</v>
      </c>
      <c r="H58" s="2">
        <f t="shared" si="0"/>
        <v>50.177472527472524</v>
      </c>
    </row>
    <row r="59" spans="1:8" x14ac:dyDescent="0.25">
      <c r="A59">
        <v>7970</v>
      </c>
      <c r="B59">
        <v>6111008201</v>
      </c>
      <c r="C59">
        <v>34.276800000000001</v>
      </c>
      <c r="D59">
        <v>-118.7046</v>
      </c>
      <c r="E59">
        <v>162669.9</v>
      </c>
      <c r="F59">
        <v>-294294.7</v>
      </c>
      <c r="G59">
        <v>9764.4</v>
      </c>
      <c r="H59" s="2">
        <f t="shared" si="0"/>
        <v>53.650549450549448</v>
      </c>
    </row>
    <row r="60" spans="1:8" x14ac:dyDescent="0.25">
      <c r="A60">
        <v>7971</v>
      </c>
      <c r="B60">
        <v>6111008202</v>
      </c>
      <c r="C60">
        <v>34.277000000000001</v>
      </c>
      <c r="D60">
        <v>-118.7242</v>
      </c>
      <c r="E60">
        <v>160895.29999999999</v>
      </c>
      <c r="F60">
        <v>-294313.40000000002</v>
      </c>
      <c r="G60">
        <v>9497</v>
      </c>
      <c r="H60" s="2">
        <f t="shared" si="0"/>
        <v>52.181318681318679</v>
      </c>
    </row>
    <row r="61" spans="1:8" x14ac:dyDescent="0.25">
      <c r="A61">
        <v>7972</v>
      </c>
      <c r="B61">
        <v>6111008302</v>
      </c>
      <c r="C61">
        <v>34.276299999999999</v>
      </c>
      <c r="D61">
        <v>-118.673</v>
      </c>
      <c r="E61">
        <v>165531.70000000001</v>
      </c>
      <c r="F61">
        <v>-294283</v>
      </c>
      <c r="G61">
        <v>10734.8</v>
      </c>
      <c r="H61" s="2">
        <f t="shared" si="0"/>
        <v>58.982417582417575</v>
      </c>
    </row>
    <row r="62" spans="1:8" x14ac:dyDescent="0.25">
      <c r="A62">
        <v>7973</v>
      </c>
      <c r="B62">
        <v>6111008303</v>
      </c>
      <c r="C62">
        <v>34.269100000000002</v>
      </c>
      <c r="D62">
        <v>-118.685</v>
      </c>
      <c r="E62">
        <v>164469.6</v>
      </c>
      <c r="F62">
        <v>-295097.2</v>
      </c>
      <c r="G62">
        <v>9769.1</v>
      </c>
      <c r="H62" s="2">
        <f t="shared" si="0"/>
        <v>53.676373626373625</v>
      </c>
    </row>
    <row r="63" spans="1:8" x14ac:dyDescent="0.25">
      <c r="A63">
        <v>7976</v>
      </c>
      <c r="B63">
        <v>6111008306</v>
      </c>
      <c r="C63">
        <v>34.279400000000003</v>
      </c>
      <c r="D63">
        <v>-118.6866</v>
      </c>
      <c r="E63">
        <v>164296.70000000001</v>
      </c>
      <c r="F63">
        <v>-293977.8</v>
      </c>
      <c r="G63">
        <v>10423</v>
      </c>
      <c r="H63" s="2">
        <f t="shared" si="0"/>
        <v>57.269230769230766</v>
      </c>
    </row>
    <row r="64" spans="1:8" x14ac:dyDescent="0.25">
      <c r="A64">
        <v>7977</v>
      </c>
      <c r="B64">
        <v>6111008401</v>
      </c>
      <c r="C64">
        <v>34.286700000000003</v>
      </c>
      <c r="D64">
        <v>-118.7073</v>
      </c>
      <c r="E64">
        <v>162406.5</v>
      </c>
      <c r="F64">
        <v>-293224.7</v>
      </c>
      <c r="G64">
        <v>10304.4</v>
      </c>
      <c r="H64" s="2">
        <f t="shared" si="0"/>
        <v>56.617582417582419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210A1-8DCC-4134-9215-C4E50AD3F61D}">
  <dimension ref="A1:H35"/>
  <sheetViews>
    <sheetView workbookViewId="0"/>
  </sheetViews>
  <sheetFormatPr defaultRowHeight="15" x14ac:dyDescent="0.25"/>
  <cols>
    <col min="2" max="2" width="12.5703125" customWidth="1"/>
    <col min="8" max="8" width="13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</row>
    <row r="2" spans="1:8" x14ac:dyDescent="0.25">
      <c r="A2">
        <v>3765</v>
      </c>
      <c r="B2">
        <v>6055200201</v>
      </c>
      <c r="C2">
        <v>38.291899999999998</v>
      </c>
      <c r="D2">
        <v>-122.2979</v>
      </c>
      <c r="E2">
        <v>-153109.4</v>
      </c>
      <c r="F2">
        <v>141516</v>
      </c>
      <c r="G2">
        <v>921.3</v>
      </c>
      <c r="H2" s="2">
        <f>G2/182</f>
        <v>5.0620879120879119</v>
      </c>
    </row>
    <row r="3" spans="1:8" x14ac:dyDescent="0.25">
      <c r="A3">
        <v>3766</v>
      </c>
      <c r="B3">
        <v>6055200202</v>
      </c>
      <c r="C3">
        <v>38.295299999999997</v>
      </c>
      <c r="D3">
        <v>-122.2882</v>
      </c>
      <c r="E3">
        <v>-152278.39999999999</v>
      </c>
      <c r="F3">
        <v>141864</v>
      </c>
      <c r="G3">
        <v>1063.8</v>
      </c>
      <c r="H3" s="2">
        <f t="shared" ref="H3:H35" si="0">G3/182</f>
        <v>5.8450549450549447</v>
      </c>
    </row>
    <row r="4" spans="1:8" x14ac:dyDescent="0.25">
      <c r="A4">
        <v>3767</v>
      </c>
      <c r="B4">
        <v>6055200203</v>
      </c>
      <c r="C4">
        <v>38.286700000000003</v>
      </c>
      <c r="D4">
        <v>-122.2891</v>
      </c>
      <c r="E4">
        <v>-152374.20000000001</v>
      </c>
      <c r="F4">
        <v>140932.1</v>
      </c>
      <c r="G4">
        <v>703.7</v>
      </c>
      <c r="H4" s="2">
        <f t="shared" si="0"/>
        <v>3.8664835164835165</v>
      </c>
    </row>
    <row r="5" spans="1:8" x14ac:dyDescent="0.25">
      <c r="A5">
        <v>3768</v>
      </c>
      <c r="B5">
        <v>6055200301</v>
      </c>
      <c r="C5">
        <v>38.288600000000002</v>
      </c>
      <c r="D5">
        <v>-122.27460000000001</v>
      </c>
      <c r="E5">
        <v>-151137.5</v>
      </c>
      <c r="F5">
        <v>141109.20000000001</v>
      </c>
      <c r="G5">
        <v>767.8</v>
      </c>
      <c r="H5" s="2">
        <f t="shared" si="0"/>
        <v>4.2186813186813188</v>
      </c>
    </row>
    <row r="6" spans="1:8" x14ac:dyDescent="0.25">
      <c r="A6">
        <v>3769</v>
      </c>
      <c r="B6">
        <v>6055200302</v>
      </c>
      <c r="C6">
        <v>38.288200000000003</v>
      </c>
      <c r="D6">
        <v>-122.26</v>
      </c>
      <c r="E6">
        <v>-149894.70000000001</v>
      </c>
      <c r="F6">
        <v>141037</v>
      </c>
      <c r="G6">
        <v>711.6</v>
      </c>
      <c r="H6" s="2">
        <f t="shared" si="0"/>
        <v>3.9098901098901102</v>
      </c>
    </row>
    <row r="7" spans="1:8" x14ac:dyDescent="0.25">
      <c r="A7">
        <v>3770</v>
      </c>
      <c r="B7">
        <v>6055200400</v>
      </c>
      <c r="C7">
        <v>38.310299999999998</v>
      </c>
      <c r="D7">
        <v>-122.26739999999999</v>
      </c>
      <c r="E7">
        <v>-150472.9</v>
      </c>
      <c r="F7">
        <v>143440.20000000001</v>
      </c>
      <c r="G7">
        <v>1457.6</v>
      </c>
      <c r="H7" s="2">
        <f t="shared" si="0"/>
        <v>8.0087912087912088</v>
      </c>
    </row>
    <row r="8" spans="1:8" x14ac:dyDescent="0.25">
      <c r="A8">
        <v>3771</v>
      </c>
      <c r="B8">
        <v>6055200501</v>
      </c>
      <c r="C8">
        <v>38.311100000000003</v>
      </c>
      <c r="D8">
        <v>-122.30110000000001</v>
      </c>
      <c r="E8">
        <v>-153334.9</v>
      </c>
      <c r="F8">
        <v>143597.20000000001</v>
      </c>
      <c r="G8">
        <v>1832.1</v>
      </c>
      <c r="H8" s="2">
        <f t="shared" si="0"/>
        <v>10.066483516483515</v>
      </c>
    </row>
    <row r="9" spans="1:8" x14ac:dyDescent="0.25">
      <c r="A9">
        <v>3772</v>
      </c>
      <c r="B9">
        <v>6055200503</v>
      </c>
      <c r="C9">
        <v>38.305</v>
      </c>
      <c r="D9">
        <v>-122.2868</v>
      </c>
      <c r="E9">
        <v>-152131.9</v>
      </c>
      <c r="F9">
        <v>142912.79999999999</v>
      </c>
      <c r="G9">
        <v>1467.4</v>
      </c>
      <c r="H9" s="2">
        <f t="shared" si="0"/>
        <v>8.0626373626373624</v>
      </c>
    </row>
    <row r="10" spans="1:8" x14ac:dyDescent="0.25">
      <c r="A10">
        <v>3773</v>
      </c>
      <c r="B10">
        <v>6055200504</v>
      </c>
      <c r="C10">
        <v>38.317100000000003</v>
      </c>
      <c r="D10">
        <v>-122.2916</v>
      </c>
      <c r="E10">
        <v>-152511.70000000001</v>
      </c>
      <c r="F10">
        <v>144225.70000000001</v>
      </c>
      <c r="G10">
        <v>1902.2</v>
      </c>
      <c r="H10" s="2">
        <f t="shared" si="0"/>
        <v>10.451648351648352</v>
      </c>
    </row>
    <row r="11" spans="1:8" x14ac:dyDescent="0.25">
      <c r="A11">
        <v>3774</v>
      </c>
      <c r="B11">
        <v>6055200505</v>
      </c>
      <c r="C11">
        <v>38.315800000000003</v>
      </c>
      <c r="D11">
        <v>-122.28189999999999</v>
      </c>
      <c r="E11">
        <v>-151693.6</v>
      </c>
      <c r="F11">
        <v>144066.9</v>
      </c>
      <c r="G11">
        <v>1720.9</v>
      </c>
      <c r="H11" s="2">
        <f t="shared" si="0"/>
        <v>9.4554945054945065</v>
      </c>
    </row>
    <row r="12" spans="1:8" x14ac:dyDescent="0.25">
      <c r="A12">
        <v>3775</v>
      </c>
      <c r="B12">
        <v>6055200601</v>
      </c>
      <c r="C12">
        <v>38.331699999999998</v>
      </c>
      <c r="D12">
        <v>-122.3124</v>
      </c>
      <c r="E12">
        <v>-154249.29999999999</v>
      </c>
      <c r="F12">
        <v>145846.79999999999</v>
      </c>
      <c r="G12">
        <v>3327.9</v>
      </c>
      <c r="H12" s="2">
        <f t="shared" si="0"/>
        <v>18.285164835164835</v>
      </c>
    </row>
    <row r="13" spans="1:8" x14ac:dyDescent="0.25">
      <c r="A13">
        <v>3776</v>
      </c>
      <c r="B13">
        <v>6055200602</v>
      </c>
      <c r="C13">
        <v>38.3354</v>
      </c>
      <c r="D13">
        <v>-122.30159999999999</v>
      </c>
      <c r="E13">
        <v>-153318.6</v>
      </c>
      <c r="F13">
        <v>146220.70000000001</v>
      </c>
      <c r="G13">
        <v>2858.3</v>
      </c>
      <c r="H13" s="2">
        <f t="shared" si="0"/>
        <v>15.704945054945055</v>
      </c>
    </row>
    <row r="14" spans="1:8" x14ac:dyDescent="0.25">
      <c r="A14">
        <v>3777</v>
      </c>
      <c r="B14">
        <v>6055200703</v>
      </c>
      <c r="C14">
        <v>38.309800000000003</v>
      </c>
      <c r="D14">
        <v>-122.32940000000001</v>
      </c>
      <c r="E14">
        <v>-155748.79999999999</v>
      </c>
      <c r="F14">
        <v>143513.5</v>
      </c>
      <c r="G14">
        <v>2347.6999999999998</v>
      </c>
      <c r="H14" s="2">
        <f t="shared" si="0"/>
        <v>12.899450549450549</v>
      </c>
    </row>
    <row r="15" spans="1:8" x14ac:dyDescent="0.25">
      <c r="A15">
        <v>3778</v>
      </c>
      <c r="B15">
        <v>6055200704</v>
      </c>
      <c r="C15">
        <v>38.315399999999997</v>
      </c>
      <c r="D15">
        <v>-122.3154</v>
      </c>
      <c r="E15">
        <v>-154541.6</v>
      </c>
      <c r="F15">
        <v>144081.4</v>
      </c>
      <c r="G15">
        <v>2400.8000000000002</v>
      </c>
      <c r="H15" s="2">
        <f t="shared" si="0"/>
        <v>13.191208791208792</v>
      </c>
    </row>
    <row r="16" spans="1:8" x14ac:dyDescent="0.25">
      <c r="A16">
        <v>3779</v>
      </c>
      <c r="B16">
        <v>6055200705</v>
      </c>
      <c r="C16">
        <v>38.305700000000002</v>
      </c>
      <c r="D16">
        <v>-122.31059999999999</v>
      </c>
      <c r="E16">
        <v>-154154</v>
      </c>
      <c r="F16">
        <v>143025.60000000001</v>
      </c>
      <c r="G16">
        <v>1733.8</v>
      </c>
      <c r="H16" s="2">
        <f t="shared" si="0"/>
        <v>9.5263736263736263</v>
      </c>
    </row>
    <row r="17" spans="1:8" x14ac:dyDescent="0.25">
      <c r="A17">
        <v>3780</v>
      </c>
      <c r="B17">
        <v>6055200706</v>
      </c>
      <c r="C17">
        <v>38.330800000000004</v>
      </c>
      <c r="D17">
        <v>-122.3302</v>
      </c>
      <c r="E17">
        <v>-155767.5</v>
      </c>
      <c r="F17">
        <v>145775.79999999999</v>
      </c>
      <c r="G17">
        <v>4749.1000000000004</v>
      </c>
      <c r="H17" s="2">
        <f t="shared" si="0"/>
        <v>26.093956043956045</v>
      </c>
    </row>
    <row r="18" spans="1:8" x14ac:dyDescent="0.25">
      <c r="A18">
        <v>3781</v>
      </c>
      <c r="B18">
        <v>6055200707</v>
      </c>
      <c r="C18">
        <v>38.323399999999999</v>
      </c>
      <c r="D18">
        <v>-122.3205</v>
      </c>
      <c r="E18">
        <v>-154959.5</v>
      </c>
      <c r="F18">
        <v>144965.70000000001</v>
      </c>
      <c r="G18">
        <v>3210.4</v>
      </c>
      <c r="H18" s="2">
        <f t="shared" si="0"/>
        <v>17.639560439560441</v>
      </c>
    </row>
    <row r="19" spans="1:8" x14ac:dyDescent="0.25">
      <c r="A19">
        <v>3782</v>
      </c>
      <c r="B19">
        <v>6055200802</v>
      </c>
      <c r="C19">
        <v>38.2624</v>
      </c>
      <c r="D19">
        <v>-122.3008</v>
      </c>
      <c r="E19">
        <v>-153430.20000000001</v>
      </c>
      <c r="F19">
        <v>138332</v>
      </c>
      <c r="G19">
        <v>266</v>
      </c>
      <c r="H19" s="2">
        <f t="shared" si="0"/>
        <v>1.4615384615384615</v>
      </c>
    </row>
    <row r="20" spans="1:8" x14ac:dyDescent="0.25">
      <c r="A20">
        <v>3783</v>
      </c>
      <c r="B20">
        <v>6055200803</v>
      </c>
      <c r="C20">
        <v>38.294800000000002</v>
      </c>
      <c r="D20">
        <v>-122.3276</v>
      </c>
      <c r="E20">
        <v>-155628.29999999999</v>
      </c>
      <c r="F20">
        <v>141887.70000000001</v>
      </c>
      <c r="G20">
        <v>1192.3</v>
      </c>
      <c r="H20" s="2">
        <f t="shared" si="0"/>
        <v>6.5510989010989009</v>
      </c>
    </row>
    <row r="21" spans="1:8" x14ac:dyDescent="0.25">
      <c r="A21">
        <v>3784</v>
      </c>
      <c r="B21">
        <v>6055200804</v>
      </c>
      <c r="C21">
        <v>38.294699999999999</v>
      </c>
      <c r="D21">
        <v>-122.3074</v>
      </c>
      <c r="E21">
        <v>-153915.9</v>
      </c>
      <c r="F21">
        <v>141829.29999999999</v>
      </c>
      <c r="G21">
        <v>1113.9000000000001</v>
      </c>
      <c r="H21" s="2">
        <f t="shared" si="0"/>
        <v>6.1203296703296708</v>
      </c>
    </row>
    <row r="22" spans="1:8" x14ac:dyDescent="0.25">
      <c r="A22">
        <v>3785</v>
      </c>
      <c r="B22">
        <v>6055200900</v>
      </c>
      <c r="C22">
        <v>38.271000000000001</v>
      </c>
      <c r="D22">
        <v>-122.27119999999999</v>
      </c>
      <c r="E22">
        <v>-150883.6</v>
      </c>
      <c r="F22">
        <v>139204.20000000001</v>
      </c>
      <c r="G22">
        <v>352.8</v>
      </c>
      <c r="H22" s="2">
        <f t="shared" si="0"/>
        <v>1.9384615384615385</v>
      </c>
    </row>
    <row r="23" spans="1:8" x14ac:dyDescent="0.25">
      <c r="A23">
        <v>3786</v>
      </c>
      <c r="B23">
        <v>6055201003</v>
      </c>
      <c r="C23">
        <v>38.229999999999997</v>
      </c>
      <c r="D23">
        <v>-122.2298</v>
      </c>
      <c r="E23">
        <v>-147453.1</v>
      </c>
      <c r="F23">
        <v>134694</v>
      </c>
      <c r="G23">
        <v>130.6</v>
      </c>
      <c r="H23" s="2">
        <f t="shared" si="0"/>
        <v>0.71758241758241759</v>
      </c>
    </row>
    <row r="24" spans="1:8" x14ac:dyDescent="0.25">
      <c r="A24">
        <v>3791</v>
      </c>
      <c r="B24">
        <v>6055201101</v>
      </c>
      <c r="C24">
        <v>38.306699999999999</v>
      </c>
      <c r="D24">
        <v>-122.3458</v>
      </c>
      <c r="E24">
        <v>-157150.39999999999</v>
      </c>
      <c r="F24">
        <v>143210.79999999999</v>
      </c>
      <c r="G24">
        <v>3604.3</v>
      </c>
      <c r="H24" s="2">
        <f t="shared" si="0"/>
        <v>19.803846153846155</v>
      </c>
    </row>
    <row r="25" spans="1:8" x14ac:dyDescent="0.25">
      <c r="A25">
        <v>3793</v>
      </c>
      <c r="B25">
        <v>6055201200</v>
      </c>
      <c r="C25">
        <v>38.381900000000002</v>
      </c>
      <c r="D25">
        <v>-122.3587</v>
      </c>
      <c r="E25">
        <v>-158063.9</v>
      </c>
      <c r="F25">
        <v>151354.9</v>
      </c>
      <c r="G25">
        <v>9008.1</v>
      </c>
      <c r="H25" s="2">
        <f t="shared" si="0"/>
        <v>49.495054945054946</v>
      </c>
    </row>
    <row r="26" spans="1:8" x14ac:dyDescent="0.25">
      <c r="A26">
        <v>3794</v>
      </c>
      <c r="B26">
        <v>6055201300</v>
      </c>
      <c r="C26">
        <v>38.395800000000001</v>
      </c>
      <c r="D26">
        <v>-122.3669</v>
      </c>
      <c r="E26">
        <v>-158718.70000000001</v>
      </c>
      <c r="F26">
        <v>152871.9</v>
      </c>
      <c r="G26">
        <v>9855.6</v>
      </c>
      <c r="H26" s="2">
        <f t="shared" si="0"/>
        <v>54.151648351648355</v>
      </c>
    </row>
    <row r="27" spans="1:8" x14ac:dyDescent="0.25">
      <c r="A27">
        <v>3796</v>
      </c>
      <c r="B27">
        <v>6055201402</v>
      </c>
      <c r="C27">
        <v>38.323</v>
      </c>
      <c r="D27">
        <v>-122.2287</v>
      </c>
      <c r="E27">
        <v>-147146.6</v>
      </c>
      <c r="F27">
        <v>144739.20000000001</v>
      </c>
      <c r="G27">
        <v>4443.5</v>
      </c>
      <c r="H27" s="2">
        <f t="shared" si="0"/>
        <v>24.414835164835164</v>
      </c>
    </row>
    <row r="28" spans="1:8" x14ac:dyDescent="0.25">
      <c r="A28">
        <v>7436</v>
      </c>
      <c r="B28">
        <v>6095252201</v>
      </c>
      <c r="C28">
        <v>38.253999999999998</v>
      </c>
      <c r="D28">
        <v>-122.166</v>
      </c>
      <c r="E28">
        <v>-141966.5</v>
      </c>
      <c r="F28">
        <v>137172.6</v>
      </c>
      <c r="G28">
        <v>5666.6</v>
      </c>
      <c r="H28" s="2">
        <f t="shared" si="0"/>
        <v>31.135164835164836</v>
      </c>
    </row>
    <row r="29" spans="1:8" x14ac:dyDescent="0.25">
      <c r="A29">
        <v>7495</v>
      </c>
      <c r="B29">
        <v>6097150202</v>
      </c>
      <c r="C29">
        <v>38.318800000000003</v>
      </c>
      <c r="D29">
        <v>-122.4393</v>
      </c>
      <c r="E29">
        <v>-165080.4</v>
      </c>
      <c r="F29">
        <v>144704.1</v>
      </c>
      <c r="G29">
        <v>10138.799999999999</v>
      </c>
      <c r="H29" s="2">
        <f t="shared" si="0"/>
        <v>55.707692307692305</v>
      </c>
    </row>
    <row r="30" spans="1:8" x14ac:dyDescent="0.25">
      <c r="A30">
        <v>7496</v>
      </c>
      <c r="B30">
        <v>6097150203</v>
      </c>
      <c r="C30">
        <v>38.277500000000003</v>
      </c>
      <c r="D30">
        <v>-122.46210000000001</v>
      </c>
      <c r="E30">
        <v>-167129.79999999999</v>
      </c>
      <c r="F30">
        <v>140285.20000000001</v>
      </c>
      <c r="G30">
        <v>2163.1</v>
      </c>
      <c r="H30" s="2">
        <f t="shared" si="0"/>
        <v>11.885164835164835</v>
      </c>
    </row>
    <row r="31" spans="1:8" x14ac:dyDescent="0.25">
      <c r="A31">
        <v>7497</v>
      </c>
      <c r="B31">
        <v>6097150204</v>
      </c>
      <c r="C31">
        <v>38.286799999999999</v>
      </c>
      <c r="D31">
        <v>-122.45099999999999</v>
      </c>
      <c r="E31">
        <v>-166159.29999999999</v>
      </c>
      <c r="F31">
        <v>141267.20000000001</v>
      </c>
      <c r="G31">
        <v>3140.9</v>
      </c>
      <c r="H31" s="2">
        <f t="shared" si="0"/>
        <v>17.257692307692309</v>
      </c>
    </row>
    <row r="32" spans="1:8" x14ac:dyDescent="0.25">
      <c r="A32">
        <v>7498</v>
      </c>
      <c r="B32">
        <v>6097150303</v>
      </c>
      <c r="C32">
        <v>38.299999999999997</v>
      </c>
      <c r="D32">
        <v>-122.523</v>
      </c>
      <c r="E32">
        <v>-172250.4</v>
      </c>
      <c r="F32">
        <v>142842.20000000001</v>
      </c>
      <c r="G32">
        <v>10261.799999999999</v>
      </c>
      <c r="H32" s="2">
        <f t="shared" si="0"/>
        <v>56.38351648351648</v>
      </c>
    </row>
    <row r="33" spans="1:8" x14ac:dyDescent="0.25">
      <c r="A33">
        <v>7499</v>
      </c>
      <c r="B33">
        <v>6097150304</v>
      </c>
      <c r="C33">
        <v>38.306800000000003</v>
      </c>
      <c r="D33">
        <v>-122.4902</v>
      </c>
      <c r="E33">
        <v>-169439.3</v>
      </c>
      <c r="F33">
        <v>143511.29999999999</v>
      </c>
      <c r="G33">
        <v>8039.7</v>
      </c>
      <c r="H33" s="2">
        <f t="shared" si="0"/>
        <v>44.174175824175826</v>
      </c>
    </row>
    <row r="34" spans="1:8" x14ac:dyDescent="0.25">
      <c r="A34">
        <v>7500</v>
      </c>
      <c r="B34">
        <v>6097150305</v>
      </c>
      <c r="C34">
        <v>38.326000000000001</v>
      </c>
      <c r="D34">
        <v>-122.4927</v>
      </c>
      <c r="E34">
        <v>-169605.3</v>
      </c>
      <c r="F34">
        <v>145594.1</v>
      </c>
      <c r="G34">
        <v>11283.3</v>
      </c>
      <c r="H34" s="2">
        <f t="shared" si="0"/>
        <v>61.996153846153845</v>
      </c>
    </row>
    <row r="35" spans="1:8" x14ac:dyDescent="0.25">
      <c r="A35">
        <v>7501</v>
      </c>
      <c r="B35">
        <v>6097150306</v>
      </c>
      <c r="C35">
        <v>38.339100000000002</v>
      </c>
      <c r="D35">
        <v>-122.4691</v>
      </c>
      <c r="E35">
        <v>-167561.79999999999</v>
      </c>
      <c r="F35">
        <v>146950.9</v>
      </c>
      <c r="G35">
        <v>12631.5</v>
      </c>
      <c r="H35" s="2">
        <f t="shared" si="0"/>
        <v>69.40384615384616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B545E-A8E2-406D-B66E-77CEE6FF184C}">
  <dimension ref="A1:H46"/>
  <sheetViews>
    <sheetView workbookViewId="0"/>
  </sheetViews>
  <sheetFormatPr defaultRowHeight="15" x14ac:dyDescent="0.25"/>
  <cols>
    <col min="2" max="2" width="13.8554687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5544</v>
      </c>
      <c r="B2">
        <v>6071009110</v>
      </c>
      <c r="C2">
        <v>34.536700000000003</v>
      </c>
      <c r="D2">
        <v>-117.36790000000001</v>
      </c>
      <c r="E2">
        <v>282627.20000000001</v>
      </c>
      <c r="F2">
        <v>-262228.59999999998</v>
      </c>
      <c r="G2">
        <v>2083.9</v>
      </c>
      <c r="H2" s="2">
        <f>G2/182</f>
        <v>11.450000000000001</v>
      </c>
    </row>
    <row r="3" spans="1:8" x14ac:dyDescent="0.25">
      <c r="A3">
        <v>5545</v>
      </c>
      <c r="B3">
        <v>6071009112</v>
      </c>
      <c r="C3">
        <v>34.513599999999997</v>
      </c>
      <c r="D3">
        <v>-117.4162</v>
      </c>
      <c r="E3">
        <v>278365.90000000002</v>
      </c>
      <c r="F3">
        <v>-264919</v>
      </c>
      <c r="G3">
        <v>1719</v>
      </c>
      <c r="H3" s="2">
        <f t="shared" ref="H3:H46" si="0">G3/182</f>
        <v>9.4450549450549453</v>
      </c>
    </row>
    <row r="4" spans="1:8" x14ac:dyDescent="0.25">
      <c r="A4">
        <v>5546</v>
      </c>
      <c r="B4">
        <v>6071009114</v>
      </c>
      <c r="C4">
        <v>34.539499999999997</v>
      </c>
      <c r="D4">
        <v>-117.4173</v>
      </c>
      <c r="E4">
        <v>278159.7</v>
      </c>
      <c r="F4">
        <v>-262096.7</v>
      </c>
      <c r="G4">
        <v>1930.2</v>
      </c>
      <c r="H4" s="2">
        <f t="shared" si="0"/>
        <v>10.605494505494505</v>
      </c>
    </row>
    <row r="5" spans="1:8" x14ac:dyDescent="0.25">
      <c r="A5">
        <v>5547</v>
      </c>
      <c r="B5">
        <v>6071009116</v>
      </c>
      <c r="C5">
        <v>34.577100000000002</v>
      </c>
      <c r="D5">
        <v>-117.41079999999999</v>
      </c>
      <c r="E5">
        <v>278589.5</v>
      </c>
      <c r="F5">
        <v>-257979.6</v>
      </c>
      <c r="G5">
        <v>2154.3000000000002</v>
      </c>
      <c r="H5" s="2">
        <f t="shared" si="0"/>
        <v>11.836813186813188</v>
      </c>
    </row>
    <row r="6" spans="1:8" x14ac:dyDescent="0.25">
      <c r="A6">
        <v>5549</v>
      </c>
      <c r="B6">
        <v>6071009118</v>
      </c>
      <c r="C6">
        <v>34.486499999999999</v>
      </c>
      <c r="D6">
        <v>-117.4289</v>
      </c>
      <c r="E6">
        <v>277333.40000000002</v>
      </c>
      <c r="F6">
        <v>-267919</v>
      </c>
      <c r="G6">
        <v>1412.9</v>
      </c>
      <c r="H6" s="2">
        <f t="shared" si="0"/>
        <v>7.763186813186814</v>
      </c>
    </row>
    <row r="7" spans="1:8" x14ac:dyDescent="0.25">
      <c r="A7">
        <v>5550</v>
      </c>
      <c r="B7">
        <v>6071009119</v>
      </c>
      <c r="C7">
        <v>34.423999999999999</v>
      </c>
      <c r="D7">
        <v>-117.4556</v>
      </c>
      <c r="E7">
        <v>275183.7</v>
      </c>
      <c r="F7">
        <v>-274824</v>
      </c>
      <c r="G7">
        <v>1321.2</v>
      </c>
      <c r="H7" s="2">
        <f t="shared" si="0"/>
        <v>7.2593406593406593</v>
      </c>
    </row>
    <row r="8" spans="1:8" x14ac:dyDescent="0.25">
      <c r="A8">
        <v>5556</v>
      </c>
      <c r="B8">
        <v>6071009707</v>
      </c>
      <c r="C8">
        <v>34.446100000000001</v>
      </c>
      <c r="D8">
        <v>-117.2272</v>
      </c>
      <c r="E8">
        <v>295715.5</v>
      </c>
      <c r="F8">
        <v>-271596.3</v>
      </c>
      <c r="G8">
        <v>2042.2</v>
      </c>
      <c r="H8" s="2">
        <f t="shared" si="0"/>
        <v>11.220879120879122</v>
      </c>
    </row>
    <row r="9" spans="1:8" x14ac:dyDescent="0.25">
      <c r="A9">
        <v>5558</v>
      </c>
      <c r="B9">
        <v>6071009709</v>
      </c>
      <c r="C9">
        <v>34.457099999999997</v>
      </c>
      <c r="D9">
        <v>-117.19459999999999</v>
      </c>
      <c r="E9">
        <v>298616.40000000002</v>
      </c>
      <c r="F9">
        <v>-270283.90000000002</v>
      </c>
      <c r="G9">
        <v>3201.2</v>
      </c>
      <c r="H9" s="2">
        <f t="shared" si="0"/>
        <v>17.589010989010987</v>
      </c>
    </row>
    <row r="10" spans="1:8" x14ac:dyDescent="0.25">
      <c r="A10">
        <v>5559</v>
      </c>
      <c r="B10">
        <v>6071009710</v>
      </c>
      <c r="C10">
        <v>34.485799999999998</v>
      </c>
      <c r="D10">
        <v>-117.19880000000001</v>
      </c>
      <c r="E10">
        <v>298100.7</v>
      </c>
      <c r="F10">
        <v>-267164.90000000002</v>
      </c>
      <c r="G10">
        <v>2078.8000000000002</v>
      </c>
      <c r="H10" s="2">
        <f t="shared" si="0"/>
        <v>11.421978021978022</v>
      </c>
    </row>
    <row r="11" spans="1:8" x14ac:dyDescent="0.25">
      <c r="A11">
        <v>5560</v>
      </c>
      <c r="B11">
        <v>6071009711</v>
      </c>
      <c r="C11">
        <v>34.485900000000001</v>
      </c>
      <c r="D11">
        <v>-117.23090000000001</v>
      </c>
      <c r="E11">
        <v>295208.2</v>
      </c>
      <c r="F11">
        <v>-267270.8</v>
      </c>
      <c r="G11">
        <v>1859.4</v>
      </c>
      <c r="H11" s="2">
        <f t="shared" si="0"/>
        <v>10.216483516483517</v>
      </c>
    </row>
    <row r="12" spans="1:8" x14ac:dyDescent="0.25">
      <c r="A12">
        <v>5561</v>
      </c>
      <c r="B12">
        <v>6071009712</v>
      </c>
      <c r="C12">
        <v>34.484900000000003</v>
      </c>
      <c r="D12">
        <v>-117.1641</v>
      </c>
      <c r="E12">
        <v>301238.90000000002</v>
      </c>
      <c r="F12">
        <v>-267140</v>
      </c>
      <c r="G12">
        <v>2753.8</v>
      </c>
      <c r="H12" s="2">
        <f t="shared" si="0"/>
        <v>15.130769230769232</v>
      </c>
    </row>
    <row r="13" spans="1:8" x14ac:dyDescent="0.25">
      <c r="A13">
        <v>5562</v>
      </c>
      <c r="B13">
        <v>6071009713</v>
      </c>
      <c r="C13">
        <v>34.528700000000001</v>
      </c>
      <c r="D13">
        <v>-117.173</v>
      </c>
      <c r="E13">
        <v>300238.5</v>
      </c>
      <c r="F13">
        <v>-262390.40000000002</v>
      </c>
      <c r="G13">
        <v>2206</v>
      </c>
      <c r="H13" s="2">
        <f t="shared" si="0"/>
        <v>12.12087912087912</v>
      </c>
    </row>
    <row r="14" spans="1:8" x14ac:dyDescent="0.25">
      <c r="A14">
        <v>5563</v>
      </c>
      <c r="B14">
        <v>6071009714</v>
      </c>
      <c r="C14">
        <v>34.531199999999998</v>
      </c>
      <c r="D14">
        <v>-117.2007</v>
      </c>
      <c r="E14">
        <v>297732</v>
      </c>
      <c r="F14">
        <v>-262229.7</v>
      </c>
      <c r="G14">
        <v>2092</v>
      </c>
      <c r="H14" s="2">
        <f t="shared" si="0"/>
        <v>11.494505494505495</v>
      </c>
    </row>
    <row r="15" spans="1:8" x14ac:dyDescent="0.25">
      <c r="A15">
        <v>5564</v>
      </c>
      <c r="B15">
        <v>6071009715</v>
      </c>
      <c r="C15">
        <v>34.518000000000001</v>
      </c>
      <c r="D15">
        <v>-117.2313</v>
      </c>
      <c r="E15">
        <v>295025.3</v>
      </c>
      <c r="F15">
        <v>-263781.7</v>
      </c>
      <c r="G15">
        <v>2069.6</v>
      </c>
      <c r="H15" s="2">
        <f t="shared" si="0"/>
        <v>11.37142857142857</v>
      </c>
    </row>
    <row r="16" spans="1:8" x14ac:dyDescent="0.25">
      <c r="A16">
        <v>5565</v>
      </c>
      <c r="B16">
        <v>6071009716</v>
      </c>
      <c r="C16">
        <v>34.5426</v>
      </c>
      <c r="D16">
        <v>-117.22669999999999</v>
      </c>
      <c r="E16">
        <v>295334</v>
      </c>
      <c r="F16">
        <v>-261081.60000000001</v>
      </c>
      <c r="G16">
        <v>2010.7</v>
      </c>
      <c r="H16" s="2">
        <f t="shared" si="0"/>
        <v>11.047802197802199</v>
      </c>
    </row>
    <row r="17" spans="1:8" x14ac:dyDescent="0.25">
      <c r="A17">
        <v>5566</v>
      </c>
      <c r="B17">
        <v>6071009717</v>
      </c>
      <c r="C17">
        <v>34.5199</v>
      </c>
      <c r="D17">
        <v>-117.2612</v>
      </c>
      <c r="E17">
        <v>292326</v>
      </c>
      <c r="F17">
        <v>-263684.2</v>
      </c>
      <c r="G17">
        <v>2221.5</v>
      </c>
      <c r="H17" s="2">
        <f t="shared" si="0"/>
        <v>12.206043956043956</v>
      </c>
    </row>
    <row r="18" spans="1:8" x14ac:dyDescent="0.25">
      <c r="A18">
        <v>5567</v>
      </c>
      <c r="B18">
        <v>6071009800</v>
      </c>
      <c r="C18">
        <v>34.536000000000001</v>
      </c>
      <c r="D18">
        <v>-117.3009</v>
      </c>
      <c r="E18">
        <v>288670.3</v>
      </c>
      <c r="F18">
        <v>-262072.3</v>
      </c>
      <c r="G18">
        <v>2438.1999999999998</v>
      </c>
      <c r="H18" s="2">
        <f t="shared" si="0"/>
        <v>13.396703296703295</v>
      </c>
    </row>
    <row r="19" spans="1:8" x14ac:dyDescent="0.25">
      <c r="A19">
        <v>5568</v>
      </c>
      <c r="B19">
        <v>6071009904</v>
      </c>
      <c r="C19">
        <v>34.515500000000003</v>
      </c>
      <c r="D19">
        <v>-117.336</v>
      </c>
      <c r="E19">
        <v>285594.09999999998</v>
      </c>
      <c r="F19">
        <v>-264427.09999999998</v>
      </c>
      <c r="G19">
        <v>2285.1999999999998</v>
      </c>
      <c r="H19" s="2">
        <f t="shared" si="0"/>
        <v>12.556043956043956</v>
      </c>
    </row>
    <row r="20" spans="1:8" x14ac:dyDescent="0.25">
      <c r="A20">
        <v>5569</v>
      </c>
      <c r="B20">
        <v>6071009905</v>
      </c>
      <c r="C20">
        <v>34.546300000000002</v>
      </c>
      <c r="D20">
        <v>-117.3177</v>
      </c>
      <c r="E20">
        <v>287113.3</v>
      </c>
      <c r="F20">
        <v>-261007.2</v>
      </c>
      <c r="G20">
        <v>2367.6</v>
      </c>
      <c r="H20" s="2">
        <f t="shared" si="0"/>
        <v>13.008791208791209</v>
      </c>
    </row>
    <row r="21" spans="1:8" x14ac:dyDescent="0.25">
      <c r="A21">
        <v>5570</v>
      </c>
      <c r="B21">
        <v>6071009906</v>
      </c>
      <c r="C21">
        <v>34.476900000000001</v>
      </c>
      <c r="D21">
        <v>-117.3729</v>
      </c>
      <c r="E21">
        <v>282429.59999999998</v>
      </c>
      <c r="F21">
        <v>-268771.7</v>
      </c>
      <c r="G21">
        <v>1833.6</v>
      </c>
      <c r="H21" s="2">
        <f t="shared" si="0"/>
        <v>10.074725274725274</v>
      </c>
    </row>
    <row r="22" spans="1:8" x14ac:dyDescent="0.25">
      <c r="A22">
        <v>5571</v>
      </c>
      <c r="B22">
        <v>6071009908</v>
      </c>
      <c r="C22">
        <v>34.478299999999997</v>
      </c>
      <c r="D22">
        <v>-117.3566</v>
      </c>
      <c r="E22">
        <v>283897</v>
      </c>
      <c r="F22">
        <v>-268559.09999999998</v>
      </c>
      <c r="G22">
        <v>2052.6</v>
      </c>
      <c r="H22" s="2">
        <f t="shared" si="0"/>
        <v>11.278021978021977</v>
      </c>
    </row>
    <row r="23" spans="1:8" x14ac:dyDescent="0.25">
      <c r="A23">
        <v>5572</v>
      </c>
      <c r="B23">
        <v>6071009910</v>
      </c>
      <c r="C23">
        <v>34.490299999999998</v>
      </c>
      <c r="D23">
        <v>-117.3407</v>
      </c>
      <c r="E23">
        <v>285277.7</v>
      </c>
      <c r="F23">
        <v>-267196.40000000002</v>
      </c>
      <c r="G23">
        <v>2130.1</v>
      </c>
      <c r="H23" s="2">
        <f t="shared" si="0"/>
        <v>11.703846153846154</v>
      </c>
    </row>
    <row r="24" spans="1:8" x14ac:dyDescent="0.25">
      <c r="A24">
        <v>5573</v>
      </c>
      <c r="B24">
        <v>6071009911</v>
      </c>
      <c r="C24">
        <v>34.494100000000003</v>
      </c>
      <c r="D24">
        <v>-117.35809999999999</v>
      </c>
      <c r="E24">
        <v>283688.3</v>
      </c>
      <c r="F24">
        <v>-266841.09999999998</v>
      </c>
      <c r="G24">
        <v>2057.4</v>
      </c>
      <c r="H24" s="2">
        <f t="shared" si="0"/>
        <v>11.304395604395605</v>
      </c>
    </row>
    <row r="25" spans="1:8" x14ac:dyDescent="0.25">
      <c r="A25">
        <v>5574</v>
      </c>
      <c r="B25">
        <v>6071009912</v>
      </c>
      <c r="C25">
        <v>34.506700000000002</v>
      </c>
      <c r="D25">
        <v>-117.3135</v>
      </c>
      <c r="E25">
        <v>287659.7</v>
      </c>
      <c r="F25">
        <v>-265304.3</v>
      </c>
      <c r="G25">
        <v>2325.1</v>
      </c>
      <c r="H25" s="2">
        <f t="shared" si="0"/>
        <v>12.775274725274725</v>
      </c>
    </row>
    <row r="26" spans="1:8" x14ac:dyDescent="0.25">
      <c r="A26">
        <v>5575</v>
      </c>
      <c r="B26">
        <v>6071009913</v>
      </c>
      <c r="C26">
        <v>34.5154</v>
      </c>
      <c r="D26">
        <v>-117.29040000000001</v>
      </c>
      <c r="E26">
        <v>289705.7</v>
      </c>
      <c r="F26">
        <v>-264279.3</v>
      </c>
      <c r="G26">
        <v>2358.9</v>
      </c>
      <c r="H26" s="2">
        <f t="shared" si="0"/>
        <v>12.960989010989012</v>
      </c>
    </row>
    <row r="27" spans="1:8" x14ac:dyDescent="0.25">
      <c r="A27">
        <v>5576</v>
      </c>
      <c r="B27">
        <v>6071010004</v>
      </c>
      <c r="C27">
        <v>34.4876</v>
      </c>
      <c r="D27">
        <v>-117.2663</v>
      </c>
      <c r="E27">
        <v>292007.8</v>
      </c>
      <c r="F27">
        <v>-267214.7</v>
      </c>
      <c r="G27">
        <v>2082.5</v>
      </c>
      <c r="H27" s="2">
        <f t="shared" si="0"/>
        <v>11.442307692307692</v>
      </c>
    </row>
    <row r="28" spans="1:8" x14ac:dyDescent="0.25">
      <c r="A28">
        <v>5577</v>
      </c>
      <c r="B28">
        <v>6071010009</v>
      </c>
      <c r="C28">
        <v>34.448700000000002</v>
      </c>
      <c r="D28">
        <v>-117.3823</v>
      </c>
      <c r="E28">
        <v>281697.40000000002</v>
      </c>
      <c r="F28">
        <v>-271879.3</v>
      </c>
      <c r="G28">
        <v>1423.3</v>
      </c>
      <c r="H28" s="2">
        <f t="shared" si="0"/>
        <v>7.8203296703296701</v>
      </c>
    </row>
    <row r="29" spans="1:8" x14ac:dyDescent="0.25">
      <c r="A29">
        <v>5578</v>
      </c>
      <c r="B29">
        <v>6071010010</v>
      </c>
      <c r="C29">
        <v>34.457000000000001</v>
      </c>
      <c r="D29">
        <v>-117.33669999999999</v>
      </c>
      <c r="E29">
        <v>285782.5</v>
      </c>
      <c r="F29">
        <v>-270803.90000000002</v>
      </c>
      <c r="G29">
        <v>1868.9</v>
      </c>
      <c r="H29" s="2">
        <f t="shared" si="0"/>
        <v>10.268681318681319</v>
      </c>
    </row>
    <row r="30" spans="1:8" x14ac:dyDescent="0.25">
      <c r="A30">
        <v>5579</v>
      </c>
      <c r="B30">
        <v>6071010011</v>
      </c>
      <c r="C30">
        <v>34.461100000000002</v>
      </c>
      <c r="D30">
        <v>-117.2985</v>
      </c>
      <c r="E30">
        <v>289213.8</v>
      </c>
      <c r="F30">
        <v>-270226.40000000002</v>
      </c>
      <c r="G30">
        <v>1816.5</v>
      </c>
      <c r="H30" s="2">
        <f t="shared" si="0"/>
        <v>9.9807692307692299</v>
      </c>
    </row>
    <row r="31" spans="1:8" x14ac:dyDescent="0.25">
      <c r="A31">
        <v>5580</v>
      </c>
      <c r="B31">
        <v>6071010012</v>
      </c>
      <c r="C31">
        <v>34.454000000000001</v>
      </c>
      <c r="D31">
        <v>-117.26909999999999</v>
      </c>
      <c r="E31">
        <v>291899.09999999998</v>
      </c>
      <c r="F31">
        <v>-270891.3</v>
      </c>
      <c r="G31">
        <v>1670.5</v>
      </c>
      <c r="H31" s="2">
        <f t="shared" si="0"/>
        <v>9.1785714285714288</v>
      </c>
    </row>
    <row r="32" spans="1:8" x14ac:dyDescent="0.25">
      <c r="A32">
        <v>5581</v>
      </c>
      <c r="B32">
        <v>6071010013</v>
      </c>
      <c r="C32">
        <v>34.428600000000003</v>
      </c>
      <c r="D32">
        <v>-117.268</v>
      </c>
      <c r="E32">
        <v>292113.90000000002</v>
      </c>
      <c r="F32">
        <v>-273656.5</v>
      </c>
      <c r="G32">
        <v>1606.5</v>
      </c>
      <c r="H32" s="2">
        <f t="shared" si="0"/>
        <v>8.8269230769230766</v>
      </c>
    </row>
    <row r="33" spans="1:8" x14ac:dyDescent="0.25">
      <c r="A33">
        <v>5582</v>
      </c>
      <c r="B33">
        <v>6071010014</v>
      </c>
      <c r="C33">
        <v>34.436</v>
      </c>
      <c r="D33">
        <v>-117.30589999999999</v>
      </c>
      <c r="E33">
        <v>288653.90000000002</v>
      </c>
      <c r="F33">
        <v>-272991</v>
      </c>
      <c r="G33">
        <v>1618.8</v>
      </c>
      <c r="H33" s="2">
        <f t="shared" si="0"/>
        <v>8.8945054945054949</v>
      </c>
    </row>
    <row r="34" spans="1:8" x14ac:dyDescent="0.25">
      <c r="A34">
        <v>5583</v>
      </c>
      <c r="B34">
        <v>6071010015</v>
      </c>
      <c r="C34">
        <v>34.4375</v>
      </c>
      <c r="D34">
        <v>-117.3254</v>
      </c>
      <c r="E34">
        <v>286884.2</v>
      </c>
      <c r="F34">
        <v>-272898.7</v>
      </c>
      <c r="G34">
        <v>1764.1</v>
      </c>
      <c r="H34" s="2">
        <f t="shared" si="0"/>
        <v>9.6928571428571431</v>
      </c>
    </row>
    <row r="35" spans="1:8" x14ac:dyDescent="0.25">
      <c r="A35">
        <v>5584</v>
      </c>
      <c r="B35">
        <v>6071010016</v>
      </c>
      <c r="C35">
        <v>34.434800000000003</v>
      </c>
      <c r="D35">
        <v>-117.3552</v>
      </c>
      <c r="E35">
        <v>284206.59999999998</v>
      </c>
      <c r="F35">
        <v>-273293.40000000002</v>
      </c>
      <c r="G35">
        <v>1673.9</v>
      </c>
      <c r="H35" s="2">
        <f t="shared" si="0"/>
        <v>9.1972527472527474</v>
      </c>
    </row>
    <row r="36" spans="1:8" x14ac:dyDescent="0.25">
      <c r="A36">
        <v>5585</v>
      </c>
      <c r="B36">
        <v>6071010017</v>
      </c>
      <c r="C36">
        <v>34.380899999999997</v>
      </c>
      <c r="D36">
        <v>-117.39960000000001</v>
      </c>
      <c r="E36">
        <v>280420.8</v>
      </c>
      <c r="F36">
        <v>-279333</v>
      </c>
      <c r="G36">
        <v>1646.1</v>
      </c>
      <c r="H36" s="2">
        <f t="shared" si="0"/>
        <v>9.0445054945054935</v>
      </c>
    </row>
    <row r="37" spans="1:8" x14ac:dyDescent="0.25">
      <c r="A37">
        <v>5586</v>
      </c>
      <c r="B37">
        <v>6071010018</v>
      </c>
      <c r="C37">
        <v>34.413600000000002</v>
      </c>
      <c r="D37">
        <v>-117.3434</v>
      </c>
      <c r="E37">
        <v>285368.3</v>
      </c>
      <c r="F37">
        <v>-275567.7</v>
      </c>
      <c r="G37">
        <v>1682</v>
      </c>
      <c r="H37" s="2">
        <f t="shared" si="0"/>
        <v>9.2417582417582409</v>
      </c>
    </row>
    <row r="38" spans="1:8" x14ac:dyDescent="0.25">
      <c r="A38">
        <v>5587</v>
      </c>
      <c r="B38">
        <v>6071010019</v>
      </c>
      <c r="C38">
        <v>34.404400000000003</v>
      </c>
      <c r="D38">
        <v>-117.3173</v>
      </c>
      <c r="E38">
        <v>287766</v>
      </c>
      <c r="F38">
        <v>-276469.2</v>
      </c>
      <c r="G38">
        <v>1475.8</v>
      </c>
      <c r="H38" s="2">
        <f t="shared" si="0"/>
        <v>8.1087912087912084</v>
      </c>
    </row>
    <row r="39" spans="1:8" x14ac:dyDescent="0.25">
      <c r="A39">
        <v>5588</v>
      </c>
      <c r="B39">
        <v>6071010020</v>
      </c>
      <c r="C39">
        <v>34.403799999999997</v>
      </c>
      <c r="D39">
        <v>-117.2971</v>
      </c>
      <c r="E39">
        <v>289587.7</v>
      </c>
      <c r="F39">
        <v>-276460.79999999999</v>
      </c>
      <c r="G39">
        <v>1397.9</v>
      </c>
      <c r="H39" s="2">
        <f t="shared" si="0"/>
        <v>7.680769230769231</v>
      </c>
    </row>
    <row r="40" spans="1:8" x14ac:dyDescent="0.25">
      <c r="A40">
        <v>5589</v>
      </c>
      <c r="B40">
        <v>6071010021</v>
      </c>
      <c r="C40">
        <v>34.402700000000003</v>
      </c>
      <c r="D40">
        <v>-117.2724</v>
      </c>
      <c r="E40">
        <v>291824.59999999998</v>
      </c>
      <c r="F40">
        <v>-276501.5</v>
      </c>
      <c r="G40">
        <v>1684.6</v>
      </c>
      <c r="H40" s="2">
        <f t="shared" si="0"/>
        <v>9.2560439560439551</v>
      </c>
    </row>
    <row r="41" spans="1:8" x14ac:dyDescent="0.25">
      <c r="A41">
        <v>5590</v>
      </c>
      <c r="B41">
        <v>6071010022</v>
      </c>
      <c r="C41">
        <v>34.403300000000002</v>
      </c>
      <c r="D41">
        <v>-117.25190000000001</v>
      </c>
      <c r="E41">
        <v>293675.8</v>
      </c>
      <c r="F41">
        <v>-276359</v>
      </c>
      <c r="G41">
        <v>2436.6</v>
      </c>
      <c r="H41" s="2">
        <f t="shared" si="0"/>
        <v>13.387912087912087</v>
      </c>
    </row>
    <row r="42" spans="1:8" x14ac:dyDescent="0.25">
      <c r="A42">
        <v>5591</v>
      </c>
      <c r="B42">
        <v>6071010023</v>
      </c>
      <c r="C42">
        <v>34.382300000000001</v>
      </c>
      <c r="D42">
        <v>-117.3347</v>
      </c>
      <c r="E42">
        <v>286280.8</v>
      </c>
      <c r="F42">
        <v>-278946.59999999998</v>
      </c>
      <c r="G42">
        <v>1497.1</v>
      </c>
      <c r="H42" s="2">
        <f t="shared" si="0"/>
        <v>8.2258241758241759</v>
      </c>
    </row>
    <row r="43" spans="1:8" x14ac:dyDescent="0.25">
      <c r="A43">
        <v>5593</v>
      </c>
      <c r="B43">
        <v>6071010025</v>
      </c>
      <c r="C43">
        <v>34.483199999999997</v>
      </c>
      <c r="D43">
        <v>-117.32470000000001</v>
      </c>
      <c r="E43">
        <v>286750</v>
      </c>
      <c r="F43">
        <v>-267913.2</v>
      </c>
      <c r="G43">
        <v>2173.1</v>
      </c>
      <c r="H43" s="2">
        <f t="shared" si="0"/>
        <v>11.940109890109889</v>
      </c>
    </row>
    <row r="44" spans="1:8" x14ac:dyDescent="0.25">
      <c r="A44">
        <v>5594</v>
      </c>
      <c r="B44">
        <v>6071010026</v>
      </c>
      <c r="C44">
        <v>34.485399999999998</v>
      </c>
      <c r="D44">
        <v>-117.2949</v>
      </c>
      <c r="E44">
        <v>289430.40000000002</v>
      </c>
      <c r="F44">
        <v>-267557.8</v>
      </c>
      <c r="G44">
        <v>2089.1</v>
      </c>
      <c r="H44" s="2">
        <f t="shared" si="0"/>
        <v>11.478571428571428</v>
      </c>
    </row>
    <row r="45" spans="1:8" x14ac:dyDescent="0.25">
      <c r="A45">
        <v>5636</v>
      </c>
      <c r="B45">
        <v>6071012101</v>
      </c>
      <c r="C45">
        <v>34.589599999999997</v>
      </c>
      <c r="D45">
        <v>-117.2281</v>
      </c>
      <c r="E45">
        <v>294995.3</v>
      </c>
      <c r="F45">
        <v>-255966.9</v>
      </c>
      <c r="G45">
        <v>1895.4</v>
      </c>
      <c r="H45" s="2">
        <f t="shared" si="0"/>
        <v>10.414285714285715</v>
      </c>
    </row>
    <row r="46" spans="1:8" x14ac:dyDescent="0.25">
      <c r="A46">
        <v>5648</v>
      </c>
      <c r="B46">
        <v>6071980200</v>
      </c>
      <c r="C46">
        <v>34.5852</v>
      </c>
      <c r="D46">
        <v>-117.3719</v>
      </c>
      <c r="E46">
        <v>282059.8</v>
      </c>
      <c r="F46">
        <v>-256957</v>
      </c>
      <c r="G46">
        <v>2376.6</v>
      </c>
      <c r="H46" s="2">
        <f t="shared" si="0"/>
        <v>13.058241758241758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1FD3E-C70F-41DD-B43E-C30C34CB8D3E}">
  <dimension ref="A1:H16"/>
  <sheetViews>
    <sheetView workbookViewId="0"/>
  </sheetViews>
  <sheetFormatPr defaultRowHeight="15" x14ac:dyDescent="0.25"/>
  <cols>
    <col min="2" max="2" width="11.4257812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1064</v>
      </c>
      <c r="B2">
        <v>6029004000</v>
      </c>
      <c r="C2">
        <v>35.503</v>
      </c>
      <c r="D2">
        <v>-119.2764</v>
      </c>
      <c r="E2">
        <v>108830.2</v>
      </c>
      <c r="F2">
        <v>-161685.79999999999</v>
      </c>
      <c r="G2">
        <v>662.1</v>
      </c>
      <c r="H2" s="2">
        <f>G2/182</f>
        <v>3.6379120879120879</v>
      </c>
    </row>
    <row r="3" spans="1:8" x14ac:dyDescent="0.25">
      <c r="A3">
        <v>1065</v>
      </c>
      <c r="B3">
        <v>6029004101</v>
      </c>
      <c r="C3">
        <v>35.506300000000003</v>
      </c>
      <c r="D3">
        <v>-119.27200000000001</v>
      </c>
      <c r="E3">
        <v>109208.1</v>
      </c>
      <c r="F3">
        <v>-161314.70000000001</v>
      </c>
      <c r="G3">
        <v>719.9</v>
      </c>
      <c r="H3" s="2">
        <f t="shared" ref="H3:H16" si="0">G3/182</f>
        <v>3.9554945054945052</v>
      </c>
    </row>
    <row r="4" spans="1:8" x14ac:dyDescent="0.25">
      <c r="A4">
        <v>1066</v>
      </c>
      <c r="B4">
        <v>6029004102</v>
      </c>
      <c r="C4">
        <v>35.496200000000002</v>
      </c>
      <c r="D4">
        <v>-119.2739</v>
      </c>
      <c r="E4">
        <v>109059.9</v>
      </c>
      <c r="F4">
        <v>-162421.4</v>
      </c>
      <c r="G4">
        <v>651.79999999999995</v>
      </c>
      <c r="H4" s="2">
        <f t="shared" si="0"/>
        <v>3.581318681318681</v>
      </c>
    </row>
    <row r="5" spans="1:8" x14ac:dyDescent="0.25">
      <c r="A5">
        <v>1068</v>
      </c>
      <c r="B5">
        <v>6029004301</v>
      </c>
      <c r="C5">
        <v>35.573900000000002</v>
      </c>
      <c r="D5">
        <v>-119.3509</v>
      </c>
      <c r="E5">
        <v>102089.7</v>
      </c>
      <c r="F5">
        <v>-154075.9</v>
      </c>
      <c r="G5">
        <v>885.7</v>
      </c>
      <c r="H5" s="2">
        <f t="shared" si="0"/>
        <v>4.866483516483517</v>
      </c>
    </row>
    <row r="6" spans="1:8" x14ac:dyDescent="0.25">
      <c r="A6">
        <v>1070</v>
      </c>
      <c r="B6">
        <v>6029004401</v>
      </c>
      <c r="C6">
        <v>35.593699999999998</v>
      </c>
      <c r="D6">
        <v>-119.3477</v>
      </c>
      <c r="E6">
        <v>102342.5</v>
      </c>
      <c r="F6">
        <v>-151915.6</v>
      </c>
      <c r="G6">
        <v>1923.3</v>
      </c>
      <c r="H6" s="2">
        <f t="shared" si="0"/>
        <v>10.567582417582416</v>
      </c>
    </row>
    <row r="7" spans="1:8" x14ac:dyDescent="0.25">
      <c r="A7">
        <v>1071</v>
      </c>
      <c r="B7">
        <v>6029004402</v>
      </c>
      <c r="C7">
        <v>35.591799999999999</v>
      </c>
      <c r="D7">
        <v>-119.3338</v>
      </c>
      <c r="E7">
        <v>103579.8</v>
      </c>
      <c r="F7">
        <v>-152106.1</v>
      </c>
      <c r="G7">
        <v>3032.3</v>
      </c>
      <c r="H7" s="2">
        <f t="shared" si="0"/>
        <v>16.660989010989013</v>
      </c>
    </row>
    <row r="8" spans="1:8" x14ac:dyDescent="0.25">
      <c r="A8">
        <v>1073</v>
      </c>
      <c r="B8">
        <v>6029004601</v>
      </c>
      <c r="C8">
        <v>35.783000000000001</v>
      </c>
      <c r="D8">
        <v>-119.3121</v>
      </c>
      <c r="E8">
        <v>105199.1</v>
      </c>
      <c r="F8">
        <v>-131289.70000000001</v>
      </c>
      <c r="G8">
        <v>393.5</v>
      </c>
      <c r="H8" s="2">
        <f t="shared" si="0"/>
        <v>2.162087912087912</v>
      </c>
    </row>
    <row r="9" spans="1:8" x14ac:dyDescent="0.25">
      <c r="A9">
        <v>1074</v>
      </c>
      <c r="B9">
        <v>6029004603</v>
      </c>
      <c r="C9">
        <v>35.767299999999999</v>
      </c>
      <c r="D9">
        <v>-119.3224</v>
      </c>
      <c r="E9">
        <v>104312.9</v>
      </c>
      <c r="F9">
        <v>-133014.5</v>
      </c>
      <c r="G9">
        <v>441.7</v>
      </c>
      <c r="H9" s="2">
        <f t="shared" si="0"/>
        <v>2.4269230769230767</v>
      </c>
    </row>
    <row r="10" spans="1:8" x14ac:dyDescent="0.25">
      <c r="A10">
        <v>1076</v>
      </c>
      <c r="B10">
        <v>6029004701</v>
      </c>
      <c r="C10">
        <v>35.6738</v>
      </c>
      <c r="D10">
        <v>-119.2426</v>
      </c>
      <c r="E10">
        <v>111543.3</v>
      </c>
      <c r="F10">
        <v>-143064.29999999999</v>
      </c>
      <c r="G10">
        <v>391.1</v>
      </c>
      <c r="H10" s="2">
        <f t="shared" si="0"/>
        <v>2.1489010989010988</v>
      </c>
    </row>
    <row r="11" spans="1:8" x14ac:dyDescent="0.25">
      <c r="A11">
        <v>1077</v>
      </c>
      <c r="B11">
        <v>6029004702</v>
      </c>
      <c r="C11">
        <v>35.6753</v>
      </c>
      <c r="D11">
        <v>-119.2157</v>
      </c>
      <c r="E11">
        <v>113923.2</v>
      </c>
      <c r="F11">
        <v>-142867.5</v>
      </c>
      <c r="G11">
        <v>761.3</v>
      </c>
      <c r="H11" s="2">
        <f t="shared" si="0"/>
        <v>4.1829670329670323</v>
      </c>
    </row>
    <row r="12" spans="1:8" x14ac:dyDescent="0.25">
      <c r="A12">
        <v>1078</v>
      </c>
      <c r="B12">
        <v>6029004800</v>
      </c>
      <c r="C12">
        <v>35.765300000000003</v>
      </c>
      <c r="D12">
        <v>-119.25279999999999</v>
      </c>
      <c r="E12">
        <v>110483</v>
      </c>
      <c r="F12">
        <v>-133135.5</v>
      </c>
      <c r="G12">
        <v>1730.7</v>
      </c>
      <c r="H12" s="2">
        <f t="shared" si="0"/>
        <v>9.5093406593406602</v>
      </c>
    </row>
    <row r="13" spans="1:8" x14ac:dyDescent="0.25">
      <c r="A13">
        <v>1079</v>
      </c>
      <c r="B13">
        <v>6029004901</v>
      </c>
      <c r="C13">
        <v>35.783700000000003</v>
      </c>
      <c r="D13">
        <v>-119.2462</v>
      </c>
      <c r="E13">
        <v>111032.3</v>
      </c>
      <c r="F13">
        <v>-131124.5</v>
      </c>
      <c r="G13">
        <v>472.6</v>
      </c>
      <c r="H13" s="2">
        <f t="shared" si="0"/>
        <v>2.5967032967032968</v>
      </c>
    </row>
    <row r="14" spans="1:8" x14ac:dyDescent="0.25">
      <c r="A14">
        <v>1080</v>
      </c>
      <c r="B14">
        <v>6029004902</v>
      </c>
      <c r="C14">
        <v>35.783099999999997</v>
      </c>
      <c r="D14">
        <v>-119.23220000000001</v>
      </c>
      <c r="E14">
        <v>112276.3</v>
      </c>
      <c r="F14">
        <v>-131174.79999999999</v>
      </c>
      <c r="G14">
        <v>557.20000000000005</v>
      </c>
      <c r="H14" s="2">
        <f t="shared" si="0"/>
        <v>3.0615384615384618</v>
      </c>
    </row>
    <row r="15" spans="1:8" x14ac:dyDescent="0.25">
      <c r="A15">
        <v>1081</v>
      </c>
      <c r="B15">
        <v>6029005003</v>
      </c>
      <c r="C15">
        <v>35.743600000000001</v>
      </c>
      <c r="D15">
        <v>-119.2325</v>
      </c>
      <c r="E15">
        <v>112320.1</v>
      </c>
      <c r="F15">
        <v>-135466.79999999999</v>
      </c>
      <c r="G15">
        <v>688.9</v>
      </c>
      <c r="H15" s="2">
        <f t="shared" si="0"/>
        <v>3.785164835164835</v>
      </c>
    </row>
    <row r="16" spans="1:8" x14ac:dyDescent="0.25">
      <c r="A16">
        <v>1082</v>
      </c>
      <c r="B16">
        <v>6029005004</v>
      </c>
      <c r="C16">
        <v>35.770299999999999</v>
      </c>
      <c r="D16">
        <v>-119.236</v>
      </c>
      <c r="E16">
        <v>111962.3</v>
      </c>
      <c r="F16">
        <v>-132565.29999999999</v>
      </c>
      <c r="G16">
        <v>884.7</v>
      </c>
      <c r="H16" s="2">
        <f t="shared" si="0"/>
        <v>4.8609890109890115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68425-21C8-4427-AB28-4728F8EBE709}">
  <dimension ref="A1:H598"/>
  <sheetViews>
    <sheetView workbookViewId="0"/>
  </sheetViews>
  <sheetFormatPr defaultRowHeight="15" x14ac:dyDescent="0.25"/>
  <cols>
    <col min="2" max="2" width="12.85546875" customWidth="1"/>
    <col min="8" max="8" width="12" style="2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2228</v>
      </c>
      <c r="B2">
        <v>6037400205</v>
      </c>
      <c r="C2">
        <v>34.1479</v>
      </c>
      <c r="D2">
        <v>-117.7166</v>
      </c>
      <c r="E2">
        <v>252645.4</v>
      </c>
      <c r="F2">
        <v>-305800.2</v>
      </c>
      <c r="G2">
        <v>37065.699999999997</v>
      </c>
      <c r="H2" s="2">
        <f>G2/182</f>
        <v>203.65769230769229</v>
      </c>
    </row>
    <row r="3" spans="1:8" x14ac:dyDescent="0.25">
      <c r="A3">
        <v>2229</v>
      </c>
      <c r="B3">
        <v>6037400206</v>
      </c>
      <c r="C3">
        <v>34.127400000000002</v>
      </c>
      <c r="D3">
        <v>-117.7157</v>
      </c>
      <c r="E3">
        <v>252804.2</v>
      </c>
      <c r="F3">
        <v>-308035.40000000002</v>
      </c>
      <c r="G3">
        <v>32890.800000000003</v>
      </c>
      <c r="H3" s="2">
        <f t="shared" ref="H3:H66" si="0">G3/182</f>
        <v>180.71868131868135</v>
      </c>
    </row>
    <row r="4" spans="1:8" x14ac:dyDescent="0.25">
      <c r="A4">
        <v>2260</v>
      </c>
      <c r="B4">
        <v>6037401800</v>
      </c>
      <c r="C4">
        <v>34.114400000000003</v>
      </c>
      <c r="D4">
        <v>-117.7166</v>
      </c>
      <c r="E4">
        <v>252780.3</v>
      </c>
      <c r="F4">
        <v>-309452.7</v>
      </c>
      <c r="G4">
        <v>30535.599999999999</v>
      </c>
      <c r="H4" s="2">
        <f t="shared" si="0"/>
        <v>167.77802197802197</v>
      </c>
    </row>
    <row r="5" spans="1:8" x14ac:dyDescent="0.25">
      <c r="A5">
        <v>2261</v>
      </c>
      <c r="B5">
        <v>6037401901</v>
      </c>
      <c r="C5">
        <v>34.100700000000003</v>
      </c>
      <c r="D5">
        <v>-117.70869999999999</v>
      </c>
      <c r="E5">
        <v>253549.3</v>
      </c>
      <c r="F5">
        <v>-310926</v>
      </c>
      <c r="G5">
        <v>28792.2</v>
      </c>
      <c r="H5" s="2">
        <f t="shared" si="0"/>
        <v>158.1989010989011</v>
      </c>
    </row>
    <row r="6" spans="1:8" x14ac:dyDescent="0.25">
      <c r="A6">
        <v>2263</v>
      </c>
      <c r="B6">
        <v>6037402001</v>
      </c>
      <c r="C6">
        <v>34.087299999999999</v>
      </c>
      <c r="D6">
        <v>-117.7243</v>
      </c>
      <c r="E6">
        <v>252175.4</v>
      </c>
      <c r="F6">
        <v>-312436</v>
      </c>
      <c r="G6">
        <v>27198.9</v>
      </c>
      <c r="H6" s="2">
        <f t="shared" si="0"/>
        <v>149.44450549450551</v>
      </c>
    </row>
    <row r="7" spans="1:8" x14ac:dyDescent="0.25">
      <c r="A7">
        <v>2264</v>
      </c>
      <c r="B7">
        <v>6037402002</v>
      </c>
      <c r="C7">
        <v>34.087400000000002</v>
      </c>
      <c r="D7">
        <v>-117.7135</v>
      </c>
      <c r="E7">
        <v>253163.4</v>
      </c>
      <c r="F7">
        <v>-312388.3</v>
      </c>
      <c r="G7">
        <v>27636.1</v>
      </c>
      <c r="H7" s="2">
        <f t="shared" si="0"/>
        <v>151.84670329670328</v>
      </c>
    </row>
    <row r="8" spans="1:8" x14ac:dyDescent="0.25">
      <c r="A8">
        <v>2282</v>
      </c>
      <c r="B8">
        <v>6037402706</v>
      </c>
      <c r="C8">
        <v>34.071599999999997</v>
      </c>
      <c r="D8">
        <v>-117.7205</v>
      </c>
      <c r="E8">
        <v>252584.8</v>
      </c>
      <c r="F8">
        <v>-314135.3</v>
      </c>
      <c r="G8">
        <v>26242.2</v>
      </c>
      <c r="H8" s="2">
        <f t="shared" si="0"/>
        <v>144.18791208791208</v>
      </c>
    </row>
    <row r="9" spans="1:8" x14ac:dyDescent="0.25">
      <c r="A9">
        <v>3898</v>
      </c>
      <c r="B9">
        <v>6059021826</v>
      </c>
      <c r="C9">
        <v>33.875300000000003</v>
      </c>
      <c r="D9">
        <v>-117.7152</v>
      </c>
      <c r="E9">
        <v>253809.6</v>
      </c>
      <c r="F9">
        <v>-335558.1</v>
      </c>
      <c r="G9">
        <v>16608.400000000001</v>
      </c>
      <c r="H9" s="2">
        <f t="shared" si="0"/>
        <v>91.254945054945068</v>
      </c>
    </row>
    <row r="10" spans="1:8" x14ac:dyDescent="0.25">
      <c r="A10">
        <v>3899</v>
      </c>
      <c r="B10">
        <v>6059021827</v>
      </c>
      <c r="C10">
        <v>33.894199999999998</v>
      </c>
      <c r="D10">
        <v>-117.73090000000001</v>
      </c>
      <c r="E10">
        <v>252306.7</v>
      </c>
      <c r="F10">
        <v>-333546.8</v>
      </c>
      <c r="G10">
        <v>16173.5</v>
      </c>
      <c r="H10" s="2">
        <f t="shared" si="0"/>
        <v>88.865384615384613</v>
      </c>
    </row>
    <row r="11" spans="1:8" x14ac:dyDescent="0.25">
      <c r="A11">
        <v>3900</v>
      </c>
      <c r="B11">
        <v>6059021828</v>
      </c>
      <c r="C11">
        <v>33.883200000000002</v>
      </c>
      <c r="D11">
        <v>-117.7056</v>
      </c>
      <c r="E11">
        <v>254654.2</v>
      </c>
      <c r="F11">
        <v>-334668.40000000002</v>
      </c>
      <c r="G11">
        <v>17127</v>
      </c>
      <c r="H11" s="2">
        <f t="shared" si="0"/>
        <v>94.104395604395606</v>
      </c>
    </row>
    <row r="12" spans="1:8" x14ac:dyDescent="0.25">
      <c r="A12">
        <v>4499</v>
      </c>
      <c r="B12">
        <v>6065030101</v>
      </c>
      <c r="C12">
        <v>33.997100000000003</v>
      </c>
      <c r="D12">
        <v>-117.352</v>
      </c>
      <c r="E12">
        <v>286377.2</v>
      </c>
      <c r="F12">
        <v>-321027.8</v>
      </c>
      <c r="G12">
        <v>30986.3</v>
      </c>
      <c r="H12" s="2">
        <f t="shared" si="0"/>
        <v>170.2543956043956</v>
      </c>
    </row>
    <row r="13" spans="1:8" x14ac:dyDescent="0.25">
      <c r="A13">
        <v>4500</v>
      </c>
      <c r="B13">
        <v>6065030103</v>
      </c>
      <c r="C13">
        <v>33.992800000000003</v>
      </c>
      <c r="D13">
        <v>-117.3656</v>
      </c>
      <c r="E13">
        <v>285157.5</v>
      </c>
      <c r="F13">
        <v>-321552.2</v>
      </c>
      <c r="G13">
        <v>30657.9</v>
      </c>
      <c r="H13" s="2">
        <f t="shared" si="0"/>
        <v>168.45000000000002</v>
      </c>
    </row>
    <row r="14" spans="1:8" x14ac:dyDescent="0.25">
      <c r="A14">
        <v>4501</v>
      </c>
      <c r="B14">
        <v>6065030104</v>
      </c>
      <c r="C14">
        <v>34.005699999999997</v>
      </c>
      <c r="D14">
        <v>-117.3665</v>
      </c>
      <c r="E14">
        <v>285020.09999999998</v>
      </c>
      <c r="F14">
        <v>-320144.90000000002</v>
      </c>
      <c r="G14">
        <v>30092.1</v>
      </c>
      <c r="H14" s="2">
        <f t="shared" si="0"/>
        <v>165.34120879120877</v>
      </c>
    </row>
    <row r="15" spans="1:8" x14ac:dyDescent="0.25">
      <c r="A15">
        <v>4502</v>
      </c>
      <c r="B15">
        <v>6065030200</v>
      </c>
      <c r="C15">
        <v>33.987499999999997</v>
      </c>
      <c r="D15">
        <v>-117.3892</v>
      </c>
      <c r="E15">
        <v>283029</v>
      </c>
      <c r="F15">
        <v>-322217.09999999998</v>
      </c>
      <c r="G15">
        <v>29898.7</v>
      </c>
      <c r="H15" s="2">
        <f t="shared" si="0"/>
        <v>164.27857142857144</v>
      </c>
    </row>
    <row r="16" spans="1:8" x14ac:dyDescent="0.25">
      <c r="A16">
        <v>4503</v>
      </c>
      <c r="B16">
        <v>6065030300</v>
      </c>
      <c r="C16">
        <v>33.979700000000001</v>
      </c>
      <c r="D16">
        <v>-117.3764</v>
      </c>
      <c r="E16">
        <v>284228.3</v>
      </c>
      <c r="F16">
        <v>-323014.5</v>
      </c>
      <c r="G16">
        <v>30785</v>
      </c>
      <c r="H16" s="2">
        <f t="shared" si="0"/>
        <v>169.14835164835165</v>
      </c>
    </row>
    <row r="17" spans="1:8" x14ac:dyDescent="0.25">
      <c r="A17">
        <v>4504</v>
      </c>
      <c r="B17">
        <v>6065030400</v>
      </c>
      <c r="C17">
        <v>33.971200000000003</v>
      </c>
      <c r="D17">
        <v>-117.3677</v>
      </c>
      <c r="E17">
        <v>285056.59999999998</v>
      </c>
      <c r="F17">
        <v>-323912.2</v>
      </c>
      <c r="G17">
        <v>31089.4</v>
      </c>
      <c r="H17" s="2">
        <f t="shared" si="0"/>
        <v>170.82087912087914</v>
      </c>
    </row>
    <row r="18" spans="1:8" x14ac:dyDescent="0.25">
      <c r="A18">
        <v>4505</v>
      </c>
      <c r="B18">
        <v>6065030501</v>
      </c>
      <c r="C18">
        <v>33.968499999999999</v>
      </c>
      <c r="D18">
        <v>-117.3545</v>
      </c>
      <c r="E18">
        <v>286266.90000000002</v>
      </c>
      <c r="F18">
        <v>-324166.59999999998</v>
      </c>
      <c r="G18">
        <v>31378.1</v>
      </c>
      <c r="H18" s="2">
        <f t="shared" si="0"/>
        <v>172.40714285714284</v>
      </c>
    </row>
    <row r="19" spans="1:8" x14ac:dyDescent="0.25">
      <c r="A19">
        <v>4506</v>
      </c>
      <c r="B19">
        <v>6065030502</v>
      </c>
      <c r="C19">
        <v>33.985799999999998</v>
      </c>
      <c r="D19">
        <v>-117.35599999999999</v>
      </c>
      <c r="E19">
        <v>286056.8</v>
      </c>
      <c r="F19">
        <v>-322284</v>
      </c>
      <c r="G19">
        <v>31195.9</v>
      </c>
      <c r="H19" s="2">
        <f t="shared" si="0"/>
        <v>171.40604395604396</v>
      </c>
    </row>
    <row r="20" spans="1:8" x14ac:dyDescent="0.25">
      <c r="A20">
        <v>4507</v>
      </c>
      <c r="B20">
        <v>6065030503</v>
      </c>
      <c r="C20">
        <v>33.979900000000001</v>
      </c>
      <c r="D20">
        <v>-117.3528</v>
      </c>
      <c r="E20">
        <v>286372</v>
      </c>
      <c r="F20">
        <v>-322914.7</v>
      </c>
      <c r="G20">
        <v>31360.5</v>
      </c>
      <c r="H20" s="2">
        <f t="shared" si="0"/>
        <v>172.31043956043956</v>
      </c>
    </row>
    <row r="21" spans="1:8" x14ac:dyDescent="0.25">
      <c r="A21">
        <v>4508</v>
      </c>
      <c r="B21">
        <v>6065030601</v>
      </c>
      <c r="C21">
        <v>33.92</v>
      </c>
      <c r="D21">
        <v>-117.36190000000001</v>
      </c>
      <c r="E21">
        <v>285805.09999999998</v>
      </c>
      <c r="F21">
        <v>-329485.3</v>
      </c>
      <c r="G21">
        <v>30943.1</v>
      </c>
      <c r="H21" s="2">
        <f t="shared" si="0"/>
        <v>170.01703296703295</v>
      </c>
    </row>
    <row r="22" spans="1:8" x14ac:dyDescent="0.25">
      <c r="A22">
        <v>4509</v>
      </c>
      <c r="B22">
        <v>6065030602</v>
      </c>
      <c r="C22">
        <v>33.939100000000003</v>
      </c>
      <c r="D22">
        <v>-117.3715</v>
      </c>
      <c r="E22">
        <v>284853.5</v>
      </c>
      <c r="F22">
        <v>-327435.3</v>
      </c>
      <c r="G22">
        <v>31131.8</v>
      </c>
      <c r="H22" s="2">
        <f t="shared" si="0"/>
        <v>171.05384615384614</v>
      </c>
    </row>
    <row r="23" spans="1:8" x14ac:dyDescent="0.25">
      <c r="A23">
        <v>4510</v>
      </c>
      <c r="B23">
        <v>6065030603</v>
      </c>
      <c r="C23">
        <v>33.955800000000004</v>
      </c>
      <c r="D23">
        <v>-117.3613</v>
      </c>
      <c r="E23">
        <v>285709</v>
      </c>
      <c r="F23">
        <v>-325574.90000000002</v>
      </c>
      <c r="G23">
        <v>31330.5</v>
      </c>
      <c r="H23" s="2">
        <f t="shared" si="0"/>
        <v>172.14560439560441</v>
      </c>
    </row>
    <row r="24" spans="1:8" x14ac:dyDescent="0.25">
      <c r="A24">
        <v>4511</v>
      </c>
      <c r="B24">
        <v>6065030700</v>
      </c>
      <c r="C24">
        <v>33.967500000000001</v>
      </c>
      <c r="D24">
        <v>-117.389</v>
      </c>
      <c r="E24">
        <v>283133.09999999998</v>
      </c>
      <c r="F24">
        <v>-324393.09999999998</v>
      </c>
      <c r="G24">
        <v>30503.4</v>
      </c>
      <c r="H24" s="2">
        <f t="shared" si="0"/>
        <v>167.60109890109891</v>
      </c>
    </row>
    <row r="25" spans="1:8" x14ac:dyDescent="0.25">
      <c r="A25">
        <v>4512</v>
      </c>
      <c r="B25">
        <v>6065030800</v>
      </c>
      <c r="C25">
        <v>33.965299999999999</v>
      </c>
      <c r="D25">
        <v>-117.4111</v>
      </c>
      <c r="E25">
        <v>281133.90000000002</v>
      </c>
      <c r="F25">
        <v>-324712.2</v>
      </c>
      <c r="G25">
        <v>28991.200000000001</v>
      </c>
      <c r="H25" s="2">
        <f t="shared" si="0"/>
        <v>159.2923076923077</v>
      </c>
    </row>
    <row r="26" spans="1:8" x14ac:dyDescent="0.25">
      <c r="A26">
        <v>4513</v>
      </c>
      <c r="B26">
        <v>6065030900</v>
      </c>
      <c r="C26">
        <v>33.956800000000001</v>
      </c>
      <c r="D26">
        <v>-117.4436</v>
      </c>
      <c r="E26">
        <v>278213.5</v>
      </c>
      <c r="F26">
        <v>-325756.40000000002</v>
      </c>
      <c r="G26">
        <v>26729.8</v>
      </c>
      <c r="H26" s="2">
        <f t="shared" si="0"/>
        <v>146.86703296703297</v>
      </c>
    </row>
    <row r="27" spans="1:8" x14ac:dyDescent="0.25">
      <c r="A27">
        <v>4514</v>
      </c>
      <c r="B27">
        <v>6065031001</v>
      </c>
      <c r="C27">
        <v>33.951700000000002</v>
      </c>
      <c r="D27">
        <v>-117.40989999999999</v>
      </c>
      <c r="E27">
        <v>281303.5</v>
      </c>
      <c r="F27">
        <v>-326194.40000000002</v>
      </c>
      <c r="G27">
        <v>29658.7</v>
      </c>
      <c r="H27" s="2">
        <f t="shared" si="0"/>
        <v>162.95989010989013</v>
      </c>
    </row>
    <row r="28" spans="1:8" x14ac:dyDescent="0.25">
      <c r="A28">
        <v>4515</v>
      </c>
      <c r="B28">
        <v>6065031002</v>
      </c>
      <c r="C28">
        <v>33.951900000000002</v>
      </c>
      <c r="D28">
        <v>-117.4238</v>
      </c>
      <c r="E28">
        <v>280034.5</v>
      </c>
      <c r="F28">
        <v>-326225.90000000002</v>
      </c>
      <c r="G28">
        <v>28751.8</v>
      </c>
      <c r="H28" s="2">
        <f t="shared" si="0"/>
        <v>157.97692307692307</v>
      </c>
    </row>
    <row r="29" spans="1:8" x14ac:dyDescent="0.25">
      <c r="A29">
        <v>4516</v>
      </c>
      <c r="B29">
        <v>6065031100</v>
      </c>
      <c r="C29">
        <v>33.954900000000002</v>
      </c>
      <c r="D29">
        <v>-117.39100000000001</v>
      </c>
      <c r="E29">
        <v>283008.2</v>
      </c>
      <c r="F29">
        <v>-325777</v>
      </c>
      <c r="G29">
        <v>30668.9</v>
      </c>
      <c r="H29" s="2">
        <f t="shared" si="0"/>
        <v>168.51043956043958</v>
      </c>
    </row>
    <row r="30" spans="1:8" x14ac:dyDescent="0.25">
      <c r="A30">
        <v>4517</v>
      </c>
      <c r="B30">
        <v>6065031200</v>
      </c>
      <c r="C30">
        <v>33.942999999999998</v>
      </c>
      <c r="D30">
        <v>-117.3826</v>
      </c>
      <c r="E30">
        <v>283826.59999999998</v>
      </c>
      <c r="F30">
        <v>-327048</v>
      </c>
      <c r="G30">
        <v>31080.1</v>
      </c>
      <c r="H30" s="2">
        <f t="shared" si="0"/>
        <v>170.76978021978022</v>
      </c>
    </row>
    <row r="31" spans="1:8" x14ac:dyDescent="0.25">
      <c r="A31">
        <v>4518</v>
      </c>
      <c r="B31">
        <v>6065031300</v>
      </c>
      <c r="C31">
        <v>33.930399999999999</v>
      </c>
      <c r="D31">
        <v>-117.4058</v>
      </c>
      <c r="E31">
        <v>281763</v>
      </c>
      <c r="F31">
        <v>-328509.5</v>
      </c>
      <c r="G31">
        <v>30490.3</v>
      </c>
      <c r="H31" s="2">
        <f t="shared" si="0"/>
        <v>167.52912087912088</v>
      </c>
    </row>
    <row r="32" spans="1:8" x14ac:dyDescent="0.25">
      <c r="A32">
        <v>4519</v>
      </c>
      <c r="B32">
        <v>6065031401</v>
      </c>
      <c r="C32">
        <v>33.938000000000002</v>
      </c>
      <c r="D32">
        <v>-117.4081</v>
      </c>
      <c r="E32">
        <v>281519.40000000002</v>
      </c>
      <c r="F32">
        <v>-327682</v>
      </c>
      <c r="G32">
        <v>30186.1</v>
      </c>
      <c r="H32" s="2">
        <f t="shared" si="0"/>
        <v>165.8576923076923</v>
      </c>
    </row>
    <row r="33" spans="1:8" x14ac:dyDescent="0.25">
      <c r="A33">
        <v>4520</v>
      </c>
      <c r="B33">
        <v>6065031402</v>
      </c>
      <c r="C33">
        <v>33.941699999999997</v>
      </c>
      <c r="D33">
        <v>-117.42010000000001</v>
      </c>
      <c r="E33">
        <v>280416.09999999998</v>
      </c>
      <c r="F33">
        <v>-327318.3</v>
      </c>
      <c r="G33">
        <v>29523.7</v>
      </c>
      <c r="H33" s="2">
        <f t="shared" si="0"/>
        <v>162.21813186813188</v>
      </c>
    </row>
    <row r="34" spans="1:8" x14ac:dyDescent="0.25">
      <c r="A34">
        <v>4521</v>
      </c>
      <c r="B34">
        <v>6065031501</v>
      </c>
      <c r="C34">
        <v>33.929099999999998</v>
      </c>
      <c r="D34">
        <v>-117.43210000000001</v>
      </c>
      <c r="E34">
        <v>279380.7</v>
      </c>
      <c r="F34">
        <v>-328733.90000000002</v>
      </c>
      <c r="G34">
        <v>29440.6</v>
      </c>
      <c r="H34" s="2">
        <f t="shared" si="0"/>
        <v>161.76153846153846</v>
      </c>
    </row>
    <row r="35" spans="1:8" x14ac:dyDescent="0.25">
      <c r="A35">
        <v>4522</v>
      </c>
      <c r="B35">
        <v>6065031502</v>
      </c>
      <c r="C35">
        <v>33.939900000000002</v>
      </c>
      <c r="D35">
        <v>-117.443</v>
      </c>
      <c r="E35">
        <v>278341.5</v>
      </c>
      <c r="F35">
        <v>-327594</v>
      </c>
      <c r="G35">
        <v>28257.7</v>
      </c>
      <c r="H35" s="2">
        <f t="shared" si="0"/>
        <v>155.26208791208791</v>
      </c>
    </row>
    <row r="36" spans="1:8" x14ac:dyDescent="0.25">
      <c r="A36">
        <v>4523</v>
      </c>
      <c r="B36">
        <v>6065031601</v>
      </c>
      <c r="C36">
        <v>33.915399999999998</v>
      </c>
      <c r="D36">
        <v>-117.4486</v>
      </c>
      <c r="E36">
        <v>277927</v>
      </c>
      <c r="F36">
        <v>-330290.8</v>
      </c>
      <c r="G36">
        <v>28687.599999999999</v>
      </c>
      <c r="H36" s="2">
        <f t="shared" si="0"/>
        <v>157.62417582417581</v>
      </c>
    </row>
    <row r="37" spans="1:8" x14ac:dyDescent="0.25">
      <c r="A37">
        <v>4524</v>
      </c>
      <c r="B37">
        <v>6065031602</v>
      </c>
      <c r="C37">
        <v>33.926900000000003</v>
      </c>
      <c r="D37">
        <v>-117.4485</v>
      </c>
      <c r="E37">
        <v>277890.8</v>
      </c>
      <c r="F37">
        <v>-329041.59999999998</v>
      </c>
      <c r="G37">
        <v>28708.1</v>
      </c>
      <c r="H37" s="2">
        <f t="shared" si="0"/>
        <v>157.73681318681318</v>
      </c>
    </row>
    <row r="38" spans="1:8" x14ac:dyDescent="0.25">
      <c r="A38">
        <v>4525</v>
      </c>
      <c r="B38">
        <v>6065031701</v>
      </c>
      <c r="C38">
        <v>33.905099999999997</v>
      </c>
      <c r="D38">
        <v>-117.4038</v>
      </c>
      <c r="E38">
        <v>282053.8</v>
      </c>
      <c r="F38">
        <v>-331256.8</v>
      </c>
      <c r="G38">
        <v>30051.4</v>
      </c>
      <c r="H38" s="2">
        <f t="shared" si="0"/>
        <v>165.11758241758241</v>
      </c>
    </row>
    <row r="39" spans="1:8" x14ac:dyDescent="0.25">
      <c r="A39">
        <v>4526</v>
      </c>
      <c r="B39">
        <v>6065031702</v>
      </c>
      <c r="C39">
        <v>33.897100000000002</v>
      </c>
      <c r="D39">
        <v>-117.4415</v>
      </c>
      <c r="E39">
        <v>278657.7</v>
      </c>
      <c r="F39">
        <v>-332271.3</v>
      </c>
      <c r="G39">
        <v>29039.3</v>
      </c>
      <c r="H39" s="2">
        <f t="shared" si="0"/>
        <v>159.55659340659341</v>
      </c>
    </row>
    <row r="40" spans="1:8" x14ac:dyDescent="0.25">
      <c r="A40">
        <v>4527</v>
      </c>
      <c r="B40">
        <v>6065031703</v>
      </c>
      <c r="C40">
        <v>33.909799999999997</v>
      </c>
      <c r="D40">
        <v>-117.4379</v>
      </c>
      <c r="E40">
        <v>278925.2</v>
      </c>
      <c r="F40">
        <v>-330865.8</v>
      </c>
      <c r="G40">
        <v>29031</v>
      </c>
      <c r="H40" s="2">
        <f t="shared" si="0"/>
        <v>159.51098901098902</v>
      </c>
    </row>
    <row r="41" spans="1:8" x14ac:dyDescent="0.25">
      <c r="A41">
        <v>4528</v>
      </c>
      <c r="B41">
        <v>6065031704</v>
      </c>
      <c r="C41">
        <v>33.918599999999998</v>
      </c>
      <c r="D41">
        <v>-117.4212</v>
      </c>
      <c r="E41">
        <v>280411.7</v>
      </c>
      <c r="F41">
        <v>-329844.2</v>
      </c>
      <c r="G41">
        <v>29746.9</v>
      </c>
      <c r="H41" s="2">
        <f t="shared" si="0"/>
        <v>163.44450549450551</v>
      </c>
    </row>
    <row r="42" spans="1:8" x14ac:dyDescent="0.25">
      <c r="A42">
        <v>4529</v>
      </c>
      <c r="B42">
        <v>6065040101</v>
      </c>
      <c r="C42">
        <v>34.019599999999997</v>
      </c>
      <c r="D42">
        <v>-117.39709999999999</v>
      </c>
      <c r="E42">
        <v>282176.3</v>
      </c>
      <c r="F42">
        <v>-318740.3</v>
      </c>
      <c r="G42">
        <v>28495.8</v>
      </c>
      <c r="H42" s="2">
        <f t="shared" si="0"/>
        <v>156.57032967032967</v>
      </c>
    </row>
    <row r="43" spans="1:8" x14ac:dyDescent="0.25">
      <c r="A43">
        <v>4530</v>
      </c>
      <c r="B43">
        <v>6065040102</v>
      </c>
      <c r="C43">
        <v>34.023400000000002</v>
      </c>
      <c r="D43">
        <v>-117.4404</v>
      </c>
      <c r="E43">
        <v>278226.8</v>
      </c>
      <c r="F43">
        <v>-318468.09999999998</v>
      </c>
      <c r="G43">
        <v>27239.7</v>
      </c>
      <c r="H43" s="2">
        <f t="shared" si="0"/>
        <v>149.66868131868134</v>
      </c>
    </row>
    <row r="44" spans="1:8" x14ac:dyDescent="0.25">
      <c r="A44">
        <v>4531</v>
      </c>
      <c r="B44">
        <v>6065040201</v>
      </c>
      <c r="C44">
        <v>33.981900000000003</v>
      </c>
      <c r="D44">
        <v>-117.4179</v>
      </c>
      <c r="E44">
        <v>280445.2</v>
      </c>
      <c r="F44">
        <v>-322928.59999999998</v>
      </c>
      <c r="G44">
        <v>27545</v>
      </c>
      <c r="H44" s="2">
        <f t="shared" si="0"/>
        <v>151.34615384615384</v>
      </c>
    </row>
    <row r="45" spans="1:8" x14ac:dyDescent="0.25">
      <c r="A45">
        <v>4532</v>
      </c>
      <c r="B45">
        <v>6065040202</v>
      </c>
      <c r="C45">
        <v>33.982199999999999</v>
      </c>
      <c r="D45">
        <v>-117.43340000000001</v>
      </c>
      <c r="E45">
        <v>279035.5</v>
      </c>
      <c r="F45">
        <v>-322947</v>
      </c>
      <c r="G45">
        <v>26949.5</v>
      </c>
      <c r="H45" s="2">
        <f t="shared" si="0"/>
        <v>148.07417582417582</v>
      </c>
    </row>
    <row r="46" spans="1:8" x14ac:dyDescent="0.25">
      <c r="A46">
        <v>4533</v>
      </c>
      <c r="B46">
        <v>6065040203</v>
      </c>
      <c r="C46">
        <v>33.994399999999999</v>
      </c>
      <c r="D46">
        <v>-117.40730000000001</v>
      </c>
      <c r="E46">
        <v>281358.2</v>
      </c>
      <c r="F46">
        <v>-321527.7</v>
      </c>
      <c r="G46">
        <v>28232.5</v>
      </c>
      <c r="H46" s="2">
        <f t="shared" si="0"/>
        <v>155.12362637362637</v>
      </c>
    </row>
    <row r="47" spans="1:8" x14ac:dyDescent="0.25">
      <c r="A47">
        <v>4534</v>
      </c>
      <c r="B47">
        <v>6065040204</v>
      </c>
      <c r="C47">
        <v>33.999699999999997</v>
      </c>
      <c r="D47">
        <v>-117.4</v>
      </c>
      <c r="E47">
        <v>282003.40000000002</v>
      </c>
      <c r="F47">
        <v>-320918.59999999998</v>
      </c>
      <c r="G47">
        <v>28673.1</v>
      </c>
      <c r="H47" s="2">
        <f t="shared" si="0"/>
        <v>157.5445054945055</v>
      </c>
    </row>
    <row r="48" spans="1:8" x14ac:dyDescent="0.25">
      <c r="A48">
        <v>4535</v>
      </c>
      <c r="B48">
        <v>6065040301</v>
      </c>
      <c r="C48">
        <v>34.000300000000003</v>
      </c>
      <c r="D48">
        <v>-117.4235</v>
      </c>
      <c r="E48">
        <v>279859.7</v>
      </c>
      <c r="F48">
        <v>-320932.59999999998</v>
      </c>
      <c r="G48">
        <v>27419.5</v>
      </c>
      <c r="H48" s="2">
        <f t="shared" si="0"/>
        <v>150.6565934065934</v>
      </c>
    </row>
    <row r="49" spans="1:8" x14ac:dyDescent="0.25">
      <c r="A49">
        <v>4536</v>
      </c>
      <c r="B49">
        <v>6065040302</v>
      </c>
      <c r="C49">
        <v>33.993400000000001</v>
      </c>
      <c r="D49">
        <v>-117.4427</v>
      </c>
      <c r="E49">
        <v>278139.8</v>
      </c>
      <c r="F49">
        <v>-321759.09999999998</v>
      </c>
      <c r="G49">
        <v>26722.799999999999</v>
      </c>
      <c r="H49" s="2">
        <f t="shared" si="0"/>
        <v>146.82857142857142</v>
      </c>
    </row>
    <row r="50" spans="1:8" x14ac:dyDescent="0.25">
      <c r="A50">
        <v>4537</v>
      </c>
      <c r="B50">
        <v>6065040303</v>
      </c>
      <c r="C50">
        <v>34.008499999999998</v>
      </c>
      <c r="D50">
        <v>-117.4511</v>
      </c>
      <c r="E50">
        <v>277315.59999999998</v>
      </c>
      <c r="F50">
        <v>-320138.40000000002</v>
      </c>
      <c r="G50">
        <v>26752.5</v>
      </c>
      <c r="H50" s="2">
        <f t="shared" si="0"/>
        <v>146.99175824175825</v>
      </c>
    </row>
    <row r="51" spans="1:8" x14ac:dyDescent="0.25">
      <c r="A51">
        <v>4538</v>
      </c>
      <c r="B51">
        <v>6065040402</v>
      </c>
      <c r="C51">
        <v>33.9754</v>
      </c>
      <c r="D51">
        <v>-117.4849</v>
      </c>
      <c r="E51">
        <v>274377.8</v>
      </c>
      <c r="F51">
        <v>-323867.8</v>
      </c>
      <c r="G51">
        <v>24814.9</v>
      </c>
      <c r="H51" s="2">
        <f t="shared" si="0"/>
        <v>136.3456043956044</v>
      </c>
    </row>
    <row r="52" spans="1:8" x14ac:dyDescent="0.25">
      <c r="A52">
        <v>4539</v>
      </c>
      <c r="B52">
        <v>6065040403</v>
      </c>
      <c r="C52">
        <v>33.991</v>
      </c>
      <c r="D52">
        <v>-117.49639999999999</v>
      </c>
      <c r="E52">
        <v>273269.09999999998</v>
      </c>
      <c r="F52">
        <v>-322206.2</v>
      </c>
      <c r="G52">
        <v>24674.1</v>
      </c>
      <c r="H52" s="2">
        <f t="shared" si="0"/>
        <v>135.57197802197803</v>
      </c>
    </row>
    <row r="53" spans="1:8" x14ac:dyDescent="0.25">
      <c r="A53">
        <v>4540</v>
      </c>
      <c r="B53">
        <v>6065040404</v>
      </c>
      <c r="C53">
        <v>33.971400000000003</v>
      </c>
      <c r="D53">
        <v>-117.4601</v>
      </c>
      <c r="E53">
        <v>276653.40000000002</v>
      </c>
      <c r="F53">
        <v>-324215.90000000002</v>
      </c>
      <c r="G53">
        <v>25695.4</v>
      </c>
      <c r="H53" s="2">
        <f t="shared" si="0"/>
        <v>141.18351648351648</v>
      </c>
    </row>
    <row r="54" spans="1:8" x14ac:dyDescent="0.25">
      <c r="A54">
        <v>4541</v>
      </c>
      <c r="B54">
        <v>6065040405</v>
      </c>
      <c r="C54">
        <v>33.989199999999997</v>
      </c>
      <c r="D54">
        <v>-117.4671</v>
      </c>
      <c r="E54">
        <v>275942.2</v>
      </c>
      <c r="F54">
        <v>-322294.5</v>
      </c>
      <c r="G54">
        <v>25715.1</v>
      </c>
      <c r="H54" s="2">
        <f t="shared" si="0"/>
        <v>141.29175824175823</v>
      </c>
    </row>
    <row r="55" spans="1:8" x14ac:dyDescent="0.25">
      <c r="A55">
        <v>4542</v>
      </c>
      <c r="B55">
        <v>6065040501</v>
      </c>
      <c r="C55">
        <v>34.0075</v>
      </c>
      <c r="D55">
        <v>-117.4774</v>
      </c>
      <c r="E55">
        <v>274933.3</v>
      </c>
      <c r="F55">
        <v>-320332.5</v>
      </c>
      <c r="G55">
        <v>25766.799999999999</v>
      </c>
      <c r="H55" s="2">
        <f t="shared" si="0"/>
        <v>141.57582417582418</v>
      </c>
    </row>
    <row r="56" spans="1:8" x14ac:dyDescent="0.25">
      <c r="A56">
        <v>4543</v>
      </c>
      <c r="B56">
        <v>6065040502</v>
      </c>
      <c r="C56">
        <v>34.022500000000001</v>
      </c>
      <c r="D56">
        <v>-117.48820000000001</v>
      </c>
      <c r="E56">
        <v>273884.40000000002</v>
      </c>
      <c r="F56">
        <v>-318731.90000000002</v>
      </c>
      <c r="G56">
        <v>25892.6</v>
      </c>
      <c r="H56" s="2">
        <f t="shared" si="0"/>
        <v>142.26703296703295</v>
      </c>
    </row>
    <row r="57" spans="1:8" x14ac:dyDescent="0.25">
      <c r="A57">
        <v>4544</v>
      </c>
      <c r="B57">
        <v>6065040503</v>
      </c>
      <c r="C57">
        <v>34.022100000000002</v>
      </c>
      <c r="D57">
        <v>-117.5146</v>
      </c>
      <c r="E57">
        <v>271488.09999999998</v>
      </c>
      <c r="F57">
        <v>-318873.8</v>
      </c>
      <c r="G57">
        <v>25290.5</v>
      </c>
      <c r="H57" s="2">
        <f t="shared" si="0"/>
        <v>138.95879120879121</v>
      </c>
    </row>
    <row r="58" spans="1:8" x14ac:dyDescent="0.25">
      <c r="A58">
        <v>4545</v>
      </c>
      <c r="B58">
        <v>6065040603</v>
      </c>
      <c r="C58">
        <v>33.970100000000002</v>
      </c>
      <c r="D58">
        <v>-117.5275</v>
      </c>
      <c r="E58">
        <v>270522.90000000002</v>
      </c>
      <c r="F58">
        <v>-324594.3</v>
      </c>
      <c r="G58">
        <v>23514.7</v>
      </c>
      <c r="H58" s="2">
        <f t="shared" si="0"/>
        <v>129.20164835164834</v>
      </c>
    </row>
    <row r="59" spans="1:8" x14ac:dyDescent="0.25">
      <c r="A59">
        <v>4546</v>
      </c>
      <c r="B59">
        <v>6065040604</v>
      </c>
      <c r="C59">
        <v>33.9861</v>
      </c>
      <c r="D59">
        <v>-117.5316</v>
      </c>
      <c r="E59">
        <v>270085.09999999998</v>
      </c>
      <c r="F59">
        <v>-322856.3</v>
      </c>
      <c r="G59">
        <v>23418.400000000001</v>
      </c>
      <c r="H59" s="2">
        <f t="shared" si="0"/>
        <v>128.67252747252749</v>
      </c>
    </row>
    <row r="60" spans="1:8" x14ac:dyDescent="0.25">
      <c r="A60">
        <v>4547</v>
      </c>
      <c r="B60">
        <v>6065040605</v>
      </c>
      <c r="C60">
        <v>33.996299999999998</v>
      </c>
      <c r="D60">
        <v>-117.514</v>
      </c>
      <c r="E60">
        <v>271643.5</v>
      </c>
      <c r="F60">
        <v>-321688.40000000002</v>
      </c>
      <c r="G60">
        <v>24311.7</v>
      </c>
      <c r="H60" s="2">
        <f t="shared" si="0"/>
        <v>133.58076923076922</v>
      </c>
    </row>
    <row r="61" spans="1:8" x14ac:dyDescent="0.25">
      <c r="A61">
        <v>4548</v>
      </c>
      <c r="B61">
        <v>6065040606</v>
      </c>
      <c r="C61">
        <v>33.982700000000001</v>
      </c>
      <c r="D61">
        <v>-117.5146</v>
      </c>
      <c r="E61">
        <v>271648.90000000002</v>
      </c>
      <c r="F61">
        <v>-323169.90000000002</v>
      </c>
      <c r="G61">
        <v>23989.5</v>
      </c>
      <c r="H61" s="2">
        <f t="shared" si="0"/>
        <v>131.81043956043956</v>
      </c>
    </row>
    <row r="62" spans="1:8" x14ac:dyDescent="0.25">
      <c r="A62">
        <v>4549</v>
      </c>
      <c r="B62">
        <v>6065040607</v>
      </c>
      <c r="C62">
        <v>34.0045</v>
      </c>
      <c r="D62">
        <v>-117.5446</v>
      </c>
      <c r="E62">
        <v>268833.2</v>
      </c>
      <c r="F62">
        <v>-320890.8</v>
      </c>
      <c r="G62">
        <v>23714.1</v>
      </c>
      <c r="H62" s="2">
        <f t="shared" si="0"/>
        <v>130.29725274725274</v>
      </c>
    </row>
    <row r="63" spans="1:8" x14ac:dyDescent="0.25">
      <c r="A63">
        <v>4550</v>
      </c>
      <c r="B63">
        <v>6065040609</v>
      </c>
      <c r="C63">
        <v>33.923299999999998</v>
      </c>
      <c r="D63">
        <v>-117.62430000000001</v>
      </c>
      <c r="E63">
        <v>261908.6</v>
      </c>
      <c r="F63">
        <v>-330022.59999999998</v>
      </c>
      <c r="G63">
        <v>19138.400000000001</v>
      </c>
      <c r="H63" s="2">
        <f t="shared" si="0"/>
        <v>105.15604395604396</v>
      </c>
    </row>
    <row r="64" spans="1:8" x14ac:dyDescent="0.25">
      <c r="A64">
        <v>4551</v>
      </c>
      <c r="B64">
        <v>6065040611</v>
      </c>
      <c r="C64">
        <v>33.960900000000002</v>
      </c>
      <c r="D64">
        <v>-117.5887</v>
      </c>
      <c r="E64">
        <v>264992.5</v>
      </c>
      <c r="F64">
        <v>-325803.5</v>
      </c>
      <c r="G64">
        <v>21143.200000000001</v>
      </c>
      <c r="H64" s="2">
        <f t="shared" si="0"/>
        <v>116.17142857142858</v>
      </c>
    </row>
    <row r="65" spans="1:8" x14ac:dyDescent="0.25">
      <c r="A65">
        <v>4552</v>
      </c>
      <c r="B65">
        <v>6065040613</v>
      </c>
      <c r="C65">
        <v>33.9636</v>
      </c>
      <c r="D65">
        <v>-117.5757</v>
      </c>
      <c r="E65">
        <v>266165.7</v>
      </c>
      <c r="F65">
        <v>-325463.2</v>
      </c>
      <c r="G65">
        <v>21695.599999999999</v>
      </c>
      <c r="H65" s="2">
        <f t="shared" si="0"/>
        <v>119.2065934065934</v>
      </c>
    </row>
    <row r="66" spans="1:8" x14ac:dyDescent="0.25">
      <c r="A66">
        <v>4553</v>
      </c>
      <c r="B66">
        <v>6065040615</v>
      </c>
      <c r="C66">
        <v>33.968800000000002</v>
      </c>
      <c r="D66">
        <v>-117.5548</v>
      </c>
      <c r="E66">
        <v>268046.8</v>
      </c>
      <c r="F66">
        <v>-324827.7</v>
      </c>
      <c r="G66">
        <v>22587</v>
      </c>
      <c r="H66" s="2">
        <f t="shared" si="0"/>
        <v>124.10439560439561</v>
      </c>
    </row>
    <row r="67" spans="1:8" x14ac:dyDescent="0.25">
      <c r="A67">
        <v>4554</v>
      </c>
      <c r="B67">
        <v>6065040616</v>
      </c>
      <c r="C67">
        <v>33.950099999999999</v>
      </c>
      <c r="D67">
        <v>-117.5647</v>
      </c>
      <c r="E67">
        <v>267220</v>
      </c>
      <c r="F67">
        <v>-326903.5</v>
      </c>
      <c r="G67">
        <v>22392.1</v>
      </c>
      <c r="H67" s="2">
        <f t="shared" ref="H67:H130" si="1">G67/182</f>
        <v>123.03351648351648</v>
      </c>
    </row>
    <row r="68" spans="1:8" x14ac:dyDescent="0.25">
      <c r="A68">
        <v>4555</v>
      </c>
      <c r="B68">
        <v>6065040701</v>
      </c>
      <c r="C68">
        <v>33.934699999999999</v>
      </c>
      <c r="D68">
        <v>-117.5745</v>
      </c>
      <c r="E68">
        <v>266391.5</v>
      </c>
      <c r="F68">
        <v>-328609.09999999998</v>
      </c>
      <c r="G68">
        <v>21808.7</v>
      </c>
      <c r="H68" s="2">
        <f t="shared" si="1"/>
        <v>119.82802197802198</v>
      </c>
    </row>
    <row r="69" spans="1:8" x14ac:dyDescent="0.25">
      <c r="A69">
        <v>4556</v>
      </c>
      <c r="B69">
        <v>6065040702</v>
      </c>
      <c r="C69">
        <v>33.939599999999999</v>
      </c>
      <c r="D69">
        <v>-117.5471</v>
      </c>
      <c r="E69">
        <v>268864.2</v>
      </c>
      <c r="F69">
        <v>-327990.40000000002</v>
      </c>
      <c r="G69">
        <v>23823.9</v>
      </c>
      <c r="H69" s="2">
        <f t="shared" si="1"/>
        <v>130.90054945054945</v>
      </c>
    </row>
    <row r="70" spans="1:8" x14ac:dyDescent="0.25">
      <c r="A70">
        <v>4557</v>
      </c>
      <c r="B70">
        <v>6065040703</v>
      </c>
      <c r="C70">
        <v>33.944699999999997</v>
      </c>
      <c r="D70">
        <v>-117.53449999999999</v>
      </c>
      <c r="E70">
        <v>269994.59999999998</v>
      </c>
      <c r="F70">
        <v>-327388.59999999998</v>
      </c>
      <c r="G70">
        <v>23818</v>
      </c>
      <c r="H70" s="2">
        <f t="shared" si="1"/>
        <v>130.86813186813185</v>
      </c>
    </row>
    <row r="71" spans="1:8" x14ac:dyDescent="0.25">
      <c r="A71">
        <v>4558</v>
      </c>
      <c r="B71">
        <v>6065040806</v>
      </c>
      <c r="C71">
        <v>33.911200000000001</v>
      </c>
      <c r="D71">
        <v>-117.60080000000001</v>
      </c>
      <c r="E71">
        <v>264090.2</v>
      </c>
      <c r="F71">
        <v>-331261.2</v>
      </c>
      <c r="G71">
        <v>20222.7</v>
      </c>
      <c r="H71" s="2">
        <f t="shared" si="1"/>
        <v>111.11373626373627</v>
      </c>
    </row>
    <row r="72" spans="1:8" x14ac:dyDescent="0.25">
      <c r="A72">
        <v>4559</v>
      </c>
      <c r="B72">
        <v>6065040807</v>
      </c>
      <c r="C72">
        <v>33.904899999999998</v>
      </c>
      <c r="D72">
        <v>-117.58969999999999</v>
      </c>
      <c r="E72">
        <v>265123.90000000002</v>
      </c>
      <c r="F72">
        <v>-331921.5</v>
      </c>
      <c r="G72">
        <v>21609.8</v>
      </c>
      <c r="H72" s="2">
        <f t="shared" si="1"/>
        <v>118.73516483516484</v>
      </c>
    </row>
    <row r="73" spans="1:8" x14ac:dyDescent="0.25">
      <c r="A73">
        <v>4560</v>
      </c>
      <c r="B73">
        <v>6065040808</v>
      </c>
      <c r="C73">
        <v>33.899099999999997</v>
      </c>
      <c r="D73">
        <v>-117.577</v>
      </c>
      <c r="E73">
        <v>266305.3</v>
      </c>
      <c r="F73">
        <v>-332509.59999999998</v>
      </c>
      <c r="G73">
        <v>23031.1</v>
      </c>
      <c r="H73" s="2">
        <f t="shared" si="1"/>
        <v>126.54450549450549</v>
      </c>
    </row>
    <row r="74" spans="1:8" x14ac:dyDescent="0.25">
      <c r="A74">
        <v>4561</v>
      </c>
      <c r="B74">
        <v>6065040809</v>
      </c>
      <c r="C74">
        <v>33.892899999999997</v>
      </c>
      <c r="D74">
        <v>-117.55549999999999</v>
      </c>
      <c r="E74">
        <v>268289.40000000002</v>
      </c>
      <c r="F74">
        <v>-333119.5</v>
      </c>
      <c r="G74">
        <v>24637</v>
      </c>
      <c r="H74" s="2">
        <f t="shared" si="1"/>
        <v>135.36813186813185</v>
      </c>
    </row>
    <row r="75" spans="1:8" x14ac:dyDescent="0.25">
      <c r="A75">
        <v>4562</v>
      </c>
      <c r="B75">
        <v>6065040812</v>
      </c>
      <c r="C75">
        <v>33.924399999999999</v>
      </c>
      <c r="D75">
        <v>-117.54949999999999</v>
      </c>
      <c r="E75">
        <v>268709.59999999998</v>
      </c>
      <c r="F75">
        <v>-329649.2</v>
      </c>
      <c r="G75">
        <v>23919</v>
      </c>
      <c r="H75" s="2">
        <f t="shared" si="1"/>
        <v>131.42307692307693</v>
      </c>
    </row>
    <row r="76" spans="1:8" x14ac:dyDescent="0.25">
      <c r="A76">
        <v>4563</v>
      </c>
      <c r="B76">
        <v>6065040813</v>
      </c>
      <c r="C76">
        <v>33.916400000000003</v>
      </c>
      <c r="D76">
        <v>-117.5348</v>
      </c>
      <c r="E76">
        <v>270084</v>
      </c>
      <c r="F76">
        <v>-330475.7</v>
      </c>
      <c r="G76">
        <v>24269</v>
      </c>
      <c r="H76" s="2">
        <f t="shared" si="1"/>
        <v>133.34615384615384</v>
      </c>
    </row>
    <row r="77" spans="1:8" x14ac:dyDescent="0.25">
      <c r="A77">
        <v>4564</v>
      </c>
      <c r="B77">
        <v>6065040814</v>
      </c>
      <c r="C77">
        <v>33.897399999999998</v>
      </c>
      <c r="D77">
        <v>-117.5175</v>
      </c>
      <c r="E77">
        <v>271730.2</v>
      </c>
      <c r="F77">
        <v>-332495.2</v>
      </c>
      <c r="G77">
        <v>25693.4</v>
      </c>
      <c r="H77" s="2">
        <f t="shared" si="1"/>
        <v>141.17252747252749</v>
      </c>
    </row>
    <row r="78" spans="1:8" x14ac:dyDescent="0.25">
      <c r="A78">
        <v>4565</v>
      </c>
      <c r="B78">
        <v>6065040815</v>
      </c>
      <c r="C78">
        <v>33.893099999999997</v>
      </c>
      <c r="D78">
        <v>-117.5115</v>
      </c>
      <c r="E78">
        <v>272293.09999999998</v>
      </c>
      <c r="F78">
        <v>-332943.3</v>
      </c>
      <c r="G78">
        <v>26371</v>
      </c>
      <c r="H78" s="2">
        <f t="shared" si="1"/>
        <v>144.89560439560441</v>
      </c>
    </row>
    <row r="79" spans="1:8" x14ac:dyDescent="0.25">
      <c r="A79">
        <v>4566</v>
      </c>
      <c r="B79">
        <v>6065040816</v>
      </c>
      <c r="C79">
        <v>33.9026</v>
      </c>
      <c r="D79">
        <v>-117.5244</v>
      </c>
      <c r="E79">
        <v>271080</v>
      </c>
      <c r="F79">
        <v>-331950.8</v>
      </c>
      <c r="G79">
        <v>25004.1</v>
      </c>
      <c r="H79" s="2">
        <f t="shared" si="1"/>
        <v>137.38516483516483</v>
      </c>
    </row>
    <row r="80" spans="1:8" x14ac:dyDescent="0.25">
      <c r="A80">
        <v>4567</v>
      </c>
      <c r="B80">
        <v>6065040821</v>
      </c>
      <c r="C80">
        <v>33.891100000000002</v>
      </c>
      <c r="D80">
        <v>-117.52849999999999</v>
      </c>
      <c r="E80">
        <v>270757</v>
      </c>
      <c r="F80">
        <v>-333222.59999999998</v>
      </c>
      <c r="G80">
        <v>25644.5</v>
      </c>
      <c r="H80" s="2">
        <f t="shared" si="1"/>
        <v>140.90384615384616</v>
      </c>
    </row>
    <row r="81" spans="1:8" x14ac:dyDescent="0.25">
      <c r="A81">
        <v>4568</v>
      </c>
      <c r="B81">
        <v>6065040901</v>
      </c>
      <c r="C81">
        <v>33.913400000000003</v>
      </c>
      <c r="D81">
        <v>-117.48990000000001</v>
      </c>
      <c r="E81">
        <v>274177.5</v>
      </c>
      <c r="F81">
        <v>-330658.7</v>
      </c>
      <c r="G81">
        <v>27552.5</v>
      </c>
      <c r="H81" s="2">
        <f t="shared" si="1"/>
        <v>151.38736263736263</v>
      </c>
    </row>
    <row r="82" spans="1:8" x14ac:dyDescent="0.25">
      <c r="A82">
        <v>4569</v>
      </c>
      <c r="B82">
        <v>6065040902</v>
      </c>
      <c r="C82">
        <v>33.926299999999998</v>
      </c>
      <c r="D82">
        <v>-117.50879999999999</v>
      </c>
      <c r="E82">
        <v>272403.90000000002</v>
      </c>
      <c r="F82">
        <v>-329304.8</v>
      </c>
      <c r="G82">
        <v>25348.5</v>
      </c>
      <c r="H82" s="2">
        <f t="shared" si="1"/>
        <v>139.27747252747253</v>
      </c>
    </row>
    <row r="83" spans="1:8" x14ac:dyDescent="0.25">
      <c r="A83">
        <v>4570</v>
      </c>
      <c r="B83">
        <v>6065040903</v>
      </c>
      <c r="C83">
        <v>33.919400000000003</v>
      </c>
      <c r="D83">
        <v>-117.5003</v>
      </c>
      <c r="E83">
        <v>273205.90000000002</v>
      </c>
      <c r="F83">
        <v>-330036</v>
      </c>
      <c r="G83">
        <v>26355.4</v>
      </c>
      <c r="H83" s="2">
        <f t="shared" si="1"/>
        <v>144.80989010989012</v>
      </c>
    </row>
    <row r="84" spans="1:8" x14ac:dyDescent="0.25">
      <c r="A84">
        <v>4571</v>
      </c>
      <c r="B84">
        <v>6065040904</v>
      </c>
      <c r="C84">
        <v>33.930500000000002</v>
      </c>
      <c r="D84">
        <v>-117.4973</v>
      </c>
      <c r="E84">
        <v>273434.3</v>
      </c>
      <c r="F84">
        <v>-328811.59999999998</v>
      </c>
      <c r="G84">
        <v>26238.5</v>
      </c>
      <c r="H84" s="2">
        <f t="shared" si="1"/>
        <v>144.16758241758242</v>
      </c>
    </row>
    <row r="85" spans="1:8" x14ac:dyDescent="0.25">
      <c r="A85">
        <v>4572</v>
      </c>
      <c r="B85">
        <v>6065041001</v>
      </c>
      <c r="C85">
        <v>33.9497</v>
      </c>
      <c r="D85">
        <v>-117.4644</v>
      </c>
      <c r="E85">
        <v>276347.90000000002</v>
      </c>
      <c r="F85">
        <v>-326605.5</v>
      </c>
      <c r="G85">
        <v>26335</v>
      </c>
      <c r="H85" s="2">
        <f t="shared" si="1"/>
        <v>144.69780219780219</v>
      </c>
    </row>
    <row r="86" spans="1:8" x14ac:dyDescent="0.25">
      <c r="A86">
        <v>4573</v>
      </c>
      <c r="B86">
        <v>6065041002</v>
      </c>
      <c r="C86">
        <v>33.951700000000002</v>
      </c>
      <c r="D86">
        <v>-117.4727</v>
      </c>
      <c r="E86">
        <v>275591.8</v>
      </c>
      <c r="F86">
        <v>-326413.40000000002</v>
      </c>
      <c r="G86">
        <v>25862.7</v>
      </c>
      <c r="H86" s="2">
        <f t="shared" si="1"/>
        <v>142.10274725274726</v>
      </c>
    </row>
    <row r="87" spans="1:8" x14ac:dyDescent="0.25">
      <c r="A87">
        <v>4574</v>
      </c>
      <c r="B87">
        <v>6065041003</v>
      </c>
      <c r="C87">
        <v>33.948700000000002</v>
      </c>
      <c r="D87">
        <v>-117.49039999999999</v>
      </c>
      <c r="E87">
        <v>273987.09999999998</v>
      </c>
      <c r="F87">
        <v>-326803.7</v>
      </c>
      <c r="G87">
        <v>25460.7</v>
      </c>
      <c r="H87" s="2">
        <f t="shared" si="1"/>
        <v>139.89395604395605</v>
      </c>
    </row>
    <row r="88" spans="1:8" x14ac:dyDescent="0.25">
      <c r="A88">
        <v>4575</v>
      </c>
      <c r="B88">
        <v>6065041004</v>
      </c>
      <c r="C88">
        <v>33.9602</v>
      </c>
      <c r="D88">
        <v>-117.49509999999999</v>
      </c>
      <c r="E88">
        <v>273512.7</v>
      </c>
      <c r="F88">
        <v>-325559.3</v>
      </c>
      <c r="G88">
        <v>24428.6</v>
      </c>
      <c r="H88" s="2">
        <f t="shared" si="1"/>
        <v>134.22307692307692</v>
      </c>
    </row>
    <row r="89" spans="1:8" x14ac:dyDescent="0.25">
      <c r="A89">
        <v>4576</v>
      </c>
      <c r="B89">
        <v>6065041101</v>
      </c>
      <c r="C89">
        <v>33.942999999999998</v>
      </c>
      <c r="D89">
        <v>-117.46469999999999</v>
      </c>
      <c r="E89">
        <v>276347.90000000002</v>
      </c>
      <c r="F89">
        <v>-327335.2</v>
      </c>
      <c r="G89">
        <v>26979.200000000001</v>
      </c>
      <c r="H89" s="2">
        <f t="shared" si="1"/>
        <v>148.23736263736265</v>
      </c>
    </row>
    <row r="90" spans="1:8" x14ac:dyDescent="0.25">
      <c r="A90">
        <v>4577</v>
      </c>
      <c r="B90">
        <v>6065041102</v>
      </c>
      <c r="C90">
        <v>33.940300000000001</v>
      </c>
      <c r="D90">
        <v>-117.4872</v>
      </c>
      <c r="E90">
        <v>274318.5</v>
      </c>
      <c r="F90">
        <v>-327705.5</v>
      </c>
      <c r="G90">
        <v>26370.7</v>
      </c>
      <c r="H90" s="2">
        <f t="shared" si="1"/>
        <v>144.89395604395605</v>
      </c>
    </row>
    <row r="91" spans="1:8" x14ac:dyDescent="0.25">
      <c r="A91">
        <v>4578</v>
      </c>
      <c r="B91">
        <v>6065041201</v>
      </c>
      <c r="C91">
        <v>33.923900000000003</v>
      </c>
      <c r="D91">
        <v>-117.46210000000001</v>
      </c>
      <c r="E91">
        <v>276665.59999999998</v>
      </c>
      <c r="F91">
        <v>-329411.8</v>
      </c>
      <c r="G91">
        <v>28233.8</v>
      </c>
      <c r="H91" s="2">
        <f t="shared" si="1"/>
        <v>155.13076923076923</v>
      </c>
    </row>
    <row r="92" spans="1:8" x14ac:dyDescent="0.25">
      <c r="A92">
        <v>4579</v>
      </c>
      <c r="B92">
        <v>6065041202</v>
      </c>
      <c r="C92">
        <v>33.934399999999997</v>
      </c>
      <c r="D92">
        <v>-117.47069999999999</v>
      </c>
      <c r="E92">
        <v>275836.59999999998</v>
      </c>
      <c r="F92">
        <v>-328289.90000000002</v>
      </c>
      <c r="G92">
        <v>27597.5</v>
      </c>
      <c r="H92" s="2">
        <f t="shared" si="1"/>
        <v>151.63461538461539</v>
      </c>
    </row>
    <row r="93" spans="1:8" x14ac:dyDescent="0.25">
      <c r="A93">
        <v>4580</v>
      </c>
      <c r="B93">
        <v>6065041203</v>
      </c>
      <c r="C93">
        <v>33.933799999999998</v>
      </c>
      <c r="D93">
        <v>-117.4579</v>
      </c>
      <c r="E93">
        <v>277006.8</v>
      </c>
      <c r="F93">
        <v>-328318.59999999998</v>
      </c>
      <c r="G93">
        <v>28144.400000000001</v>
      </c>
      <c r="H93" s="2">
        <f t="shared" si="1"/>
        <v>154.63956043956046</v>
      </c>
    </row>
    <row r="94" spans="1:8" x14ac:dyDescent="0.25">
      <c r="A94">
        <v>4581</v>
      </c>
      <c r="B94">
        <v>6065041301</v>
      </c>
      <c r="C94">
        <v>33.929299999999998</v>
      </c>
      <c r="D94">
        <v>-117.4847</v>
      </c>
      <c r="E94">
        <v>274590.59999999998</v>
      </c>
      <c r="F94">
        <v>-328901.40000000002</v>
      </c>
      <c r="G94">
        <v>27349.3</v>
      </c>
      <c r="H94" s="2">
        <f t="shared" si="1"/>
        <v>150.27087912087913</v>
      </c>
    </row>
    <row r="95" spans="1:8" x14ac:dyDescent="0.25">
      <c r="A95">
        <v>4582</v>
      </c>
      <c r="B95">
        <v>6065041302</v>
      </c>
      <c r="C95">
        <v>33.9208</v>
      </c>
      <c r="D95">
        <v>-117.477</v>
      </c>
      <c r="E95">
        <v>275325.40000000002</v>
      </c>
      <c r="F95">
        <v>-329803.59999999998</v>
      </c>
      <c r="G95">
        <v>27862</v>
      </c>
      <c r="H95" s="2">
        <f t="shared" si="1"/>
        <v>153.08791208791209</v>
      </c>
    </row>
    <row r="96" spans="1:8" x14ac:dyDescent="0.25">
      <c r="A96">
        <v>4583</v>
      </c>
      <c r="B96">
        <v>6065041403</v>
      </c>
      <c r="C96">
        <v>33.897300000000001</v>
      </c>
      <c r="D96">
        <v>-117.46120000000001</v>
      </c>
      <c r="E96">
        <v>276856.40000000002</v>
      </c>
      <c r="F96">
        <v>-332312.5</v>
      </c>
      <c r="G96">
        <v>28570.2</v>
      </c>
      <c r="H96" s="2">
        <f t="shared" si="1"/>
        <v>156.97912087912087</v>
      </c>
    </row>
    <row r="97" spans="1:8" x14ac:dyDescent="0.25">
      <c r="A97">
        <v>4584</v>
      </c>
      <c r="B97">
        <v>6065041404</v>
      </c>
      <c r="C97">
        <v>33.892200000000003</v>
      </c>
      <c r="D97">
        <v>-117.47239999999999</v>
      </c>
      <c r="E97">
        <v>275856.8</v>
      </c>
      <c r="F97">
        <v>-332907.40000000002</v>
      </c>
      <c r="G97">
        <v>28420.400000000001</v>
      </c>
      <c r="H97" s="2">
        <f t="shared" si="1"/>
        <v>156.15604395604396</v>
      </c>
    </row>
    <row r="98" spans="1:8" x14ac:dyDescent="0.25">
      <c r="A98">
        <v>4585</v>
      </c>
      <c r="B98">
        <v>6065041405</v>
      </c>
      <c r="C98">
        <v>33.892499999999998</v>
      </c>
      <c r="D98">
        <v>-117.4884</v>
      </c>
      <c r="E98">
        <v>274398.8</v>
      </c>
      <c r="F98">
        <v>-332928</v>
      </c>
      <c r="G98">
        <v>28007</v>
      </c>
      <c r="H98" s="2">
        <f t="shared" si="1"/>
        <v>153.88461538461539</v>
      </c>
    </row>
    <row r="99" spans="1:8" x14ac:dyDescent="0.25">
      <c r="A99">
        <v>4586</v>
      </c>
      <c r="B99">
        <v>6065041406</v>
      </c>
      <c r="C99">
        <v>33.903599999999997</v>
      </c>
      <c r="D99">
        <v>-117.4871</v>
      </c>
      <c r="E99">
        <v>274474.3</v>
      </c>
      <c r="F99">
        <v>-331718.2</v>
      </c>
      <c r="G99">
        <v>28131.5</v>
      </c>
      <c r="H99" s="2">
        <f t="shared" si="1"/>
        <v>154.56868131868131</v>
      </c>
    </row>
    <row r="100" spans="1:8" x14ac:dyDescent="0.25">
      <c r="A100">
        <v>4587</v>
      </c>
      <c r="B100">
        <v>6065041407</v>
      </c>
      <c r="C100">
        <v>33.911099999999998</v>
      </c>
      <c r="D100">
        <v>-117.4726</v>
      </c>
      <c r="E100">
        <v>275759.7</v>
      </c>
      <c r="F100">
        <v>-330846.7</v>
      </c>
      <c r="G100">
        <v>28191.5</v>
      </c>
      <c r="H100" s="2">
        <f t="shared" si="1"/>
        <v>154.89835164835165</v>
      </c>
    </row>
    <row r="101" spans="1:8" x14ac:dyDescent="0.25">
      <c r="A101">
        <v>4588</v>
      </c>
      <c r="B101">
        <v>6065041408</v>
      </c>
      <c r="C101">
        <v>33.904200000000003</v>
      </c>
      <c r="D101">
        <v>-117.4692</v>
      </c>
      <c r="E101">
        <v>276102.5</v>
      </c>
      <c r="F101">
        <v>-331586</v>
      </c>
      <c r="G101">
        <v>28362.5</v>
      </c>
      <c r="H101" s="2">
        <f t="shared" si="1"/>
        <v>155.83791208791209</v>
      </c>
    </row>
    <row r="102" spans="1:8" x14ac:dyDescent="0.25">
      <c r="A102">
        <v>4589</v>
      </c>
      <c r="B102">
        <v>6065041409</v>
      </c>
      <c r="C102">
        <v>33.861199999999997</v>
      </c>
      <c r="D102">
        <v>-117.4836</v>
      </c>
      <c r="E102">
        <v>274967.90000000002</v>
      </c>
      <c r="F102">
        <v>-336330.1</v>
      </c>
      <c r="G102">
        <v>29131.599999999999</v>
      </c>
      <c r="H102" s="2">
        <f t="shared" si="1"/>
        <v>160.06373626373625</v>
      </c>
    </row>
    <row r="103" spans="1:8" x14ac:dyDescent="0.25">
      <c r="A103">
        <v>4590</v>
      </c>
      <c r="B103">
        <v>6065041410</v>
      </c>
      <c r="C103">
        <v>33.880099999999999</v>
      </c>
      <c r="D103">
        <v>-117.53060000000001</v>
      </c>
      <c r="E103">
        <v>270611.8</v>
      </c>
      <c r="F103">
        <v>-334427.40000000002</v>
      </c>
      <c r="G103">
        <v>26322.2</v>
      </c>
      <c r="H103" s="2">
        <f t="shared" si="1"/>
        <v>144.62747252747252</v>
      </c>
    </row>
    <row r="104" spans="1:8" x14ac:dyDescent="0.25">
      <c r="A104">
        <v>4591</v>
      </c>
      <c r="B104">
        <v>6065041411</v>
      </c>
      <c r="C104">
        <v>33.878500000000003</v>
      </c>
      <c r="D104">
        <v>-117.51600000000001</v>
      </c>
      <c r="E104">
        <v>271947</v>
      </c>
      <c r="F104">
        <v>-334556.59999999998</v>
      </c>
      <c r="G104">
        <v>26919.4</v>
      </c>
      <c r="H104" s="2">
        <f t="shared" si="1"/>
        <v>147.90879120879123</v>
      </c>
    </row>
    <row r="105" spans="1:8" x14ac:dyDescent="0.25">
      <c r="A105">
        <v>4592</v>
      </c>
      <c r="B105">
        <v>6065041412</v>
      </c>
      <c r="C105">
        <v>33.885800000000003</v>
      </c>
      <c r="D105">
        <v>-117.5057</v>
      </c>
      <c r="E105">
        <v>272851.09999999998</v>
      </c>
      <c r="F105">
        <v>-333726.7</v>
      </c>
      <c r="G105">
        <v>27037.3</v>
      </c>
      <c r="H105" s="2">
        <f t="shared" si="1"/>
        <v>148.55659340659341</v>
      </c>
    </row>
    <row r="106" spans="1:8" x14ac:dyDescent="0.25">
      <c r="A106">
        <v>4593</v>
      </c>
      <c r="B106">
        <v>6065041500</v>
      </c>
      <c r="C106">
        <v>33.89</v>
      </c>
      <c r="D106">
        <v>-117.60169999999999</v>
      </c>
      <c r="E106">
        <v>264090</v>
      </c>
      <c r="F106">
        <v>-333589.59999999998</v>
      </c>
      <c r="G106">
        <v>23360.6</v>
      </c>
      <c r="H106" s="2">
        <f t="shared" si="1"/>
        <v>128.35494505494503</v>
      </c>
    </row>
    <row r="107" spans="1:8" x14ac:dyDescent="0.25">
      <c r="A107">
        <v>4594</v>
      </c>
      <c r="B107">
        <v>6065041600</v>
      </c>
      <c r="C107">
        <v>33.8748</v>
      </c>
      <c r="D107">
        <v>-117.5564</v>
      </c>
      <c r="E107">
        <v>268284.40000000002</v>
      </c>
      <c r="F107">
        <v>-335096.2</v>
      </c>
      <c r="G107">
        <v>26385.4</v>
      </c>
      <c r="H107" s="2">
        <f t="shared" si="1"/>
        <v>144.97472527472527</v>
      </c>
    </row>
    <row r="108" spans="1:8" x14ac:dyDescent="0.25">
      <c r="A108">
        <v>4595</v>
      </c>
      <c r="B108">
        <v>6065041702</v>
      </c>
      <c r="C108">
        <v>33.867400000000004</v>
      </c>
      <c r="D108">
        <v>-117.5766</v>
      </c>
      <c r="E108">
        <v>266471.40000000002</v>
      </c>
      <c r="F108">
        <v>-335971</v>
      </c>
      <c r="G108">
        <v>27525.1</v>
      </c>
      <c r="H108" s="2">
        <f t="shared" si="1"/>
        <v>151.23681318681318</v>
      </c>
    </row>
    <row r="109" spans="1:8" x14ac:dyDescent="0.25">
      <c r="A109">
        <v>4596</v>
      </c>
      <c r="B109">
        <v>6065041703</v>
      </c>
      <c r="C109">
        <v>33.878500000000003</v>
      </c>
      <c r="D109">
        <v>-117.5889</v>
      </c>
      <c r="E109">
        <v>265308.3</v>
      </c>
      <c r="F109">
        <v>-334801.3</v>
      </c>
      <c r="G109">
        <v>25332.7</v>
      </c>
      <c r="H109" s="2">
        <f t="shared" si="1"/>
        <v>139.19065934065935</v>
      </c>
    </row>
    <row r="110" spans="1:8" x14ac:dyDescent="0.25">
      <c r="A110">
        <v>4597</v>
      </c>
      <c r="B110">
        <v>6065041704</v>
      </c>
      <c r="C110">
        <v>33.877000000000002</v>
      </c>
      <c r="D110">
        <v>-117.5782</v>
      </c>
      <c r="E110">
        <v>266285</v>
      </c>
      <c r="F110">
        <v>-334928.2</v>
      </c>
      <c r="G110">
        <v>25742.3</v>
      </c>
      <c r="H110" s="2">
        <f t="shared" si="1"/>
        <v>141.44120879120879</v>
      </c>
    </row>
    <row r="111" spans="1:8" x14ac:dyDescent="0.25">
      <c r="A111">
        <v>4598</v>
      </c>
      <c r="B111">
        <v>6065041803</v>
      </c>
      <c r="C111">
        <v>33.837299999999999</v>
      </c>
      <c r="D111">
        <v>-117.5829</v>
      </c>
      <c r="E111">
        <v>266014.7</v>
      </c>
      <c r="F111">
        <v>-339280.3</v>
      </c>
      <c r="G111">
        <v>32268.799999999999</v>
      </c>
      <c r="H111" s="2">
        <f t="shared" si="1"/>
        <v>177.3010989010989</v>
      </c>
    </row>
    <row r="112" spans="1:8" x14ac:dyDescent="0.25">
      <c r="A112">
        <v>4599</v>
      </c>
      <c r="B112">
        <v>6065041804</v>
      </c>
      <c r="C112">
        <v>33.849899999999998</v>
      </c>
      <c r="D112">
        <v>-117.5998</v>
      </c>
      <c r="E112">
        <v>264424.2</v>
      </c>
      <c r="F112">
        <v>-337957.8</v>
      </c>
      <c r="G112">
        <v>30611.3</v>
      </c>
      <c r="H112" s="2">
        <f t="shared" si="1"/>
        <v>168.19395604395604</v>
      </c>
    </row>
    <row r="113" spans="1:8" x14ac:dyDescent="0.25">
      <c r="A113">
        <v>4600</v>
      </c>
      <c r="B113">
        <v>6065041805</v>
      </c>
      <c r="C113">
        <v>33.864899999999999</v>
      </c>
      <c r="D113">
        <v>-117.5911</v>
      </c>
      <c r="E113">
        <v>265159</v>
      </c>
      <c r="F113">
        <v>-336294.40000000002</v>
      </c>
      <c r="G113">
        <v>28054.400000000001</v>
      </c>
      <c r="H113" s="2">
        <f t="shared" si="1"/>
        <v>154.14505494505497</v>
      </c>
    </row>
    <row r="114" spans="1:8" x14ac:dyDescent="0.25">
      <c r="A114">
        <v>4601</v>
      </c>
      <c r="B114">
        <v>6065041806</v>
      </c>
      <c r="C114">
        <v>33.851300000000002</v>
      </c>
      <c r="D114">
        <v>-117.5872</v>
      </c>
      <c r="E114">
        <v>265566.5</v>
      </c>
      <c r="F114">
        <v>-337762.6</v>
      </c>
      <c r="G114">
        <v>30601.8</v>
      </c>
      <c r="H114" s="2">
        <f t="shared" si="1"/>
        <v>168.14175824175823</v>
      </c>
    </row>
    <row r="115" spans="1:8" x14ac:dyDescent="0.25">
      <c r="A115">
        <v>4602</v>
      </c>
      <c r="B115">
        <v>6065041807</v>
      </c>
      <c r="C115">
        <v>33.860100000000003</v>
      </c>
      <c r="D115">
        <v>-117.57729999999999</v>
      </c>
      <c r="E115">
        <v>266433.09999999998</v>
      </c>
      <c r="F115">
        <v>-336765</v>
      </c>
      <c r="G115">
        <v>28863.5</v>
      </c>
      <c r="H115" s="2">
        <f t="shared" si="1"/>
        <v>158.59065934065933</v>
      </c>
    </row>
    <row r="116" spans="1:8" x14ac:dyDescent="0.25">
      <c r="A116">
        <v>4603</v>
      </c>
      <c r="B116">
        <v>6065041808</v>
      </c>
      <c r="C116">
        <v>33.847299999999997</v>
      </c>
      <c r="D116">
        <v>-117.5719</v>
      </c>
      <c r="E116">
        <v>266981.59999999998</v>
      </c>
      <c r="F116">
        <v>-338149.4</v>
      </c>
      <c r="G116">
        <v>30762.799999999999</v>
      </c>
      <c r="H116" s="2">
        <f t="shared" si="1"/>
        <v>169.02637362637361</v>
      </c>
    </row>
    <row r="117" spans="1:8" x14ac:dyDescent="0.25">
      <c r="A117">
        <v>4604</v>
      </c>
      <c r="B117">
        <v>6065041809</v>
      </c>
      <c r="C117">
        <v>33.855800000000002</v>
      </c>
      <c r="D117">
        <v>-117.545</v>
      </c>
      <c r="E117">
        <v>269394</v>
      </c>
      <c r="F117">
        <v>-337135.8</v>
      </c>
      <c r="G117">
        <v>29081.8</v>
      </c>
      <c r="H117" s="2">
        <f t="shared" si="1"/>
        <v>159.79010989010987</v>
      </c>
    </row>
    <row r="118" spans="1:8" x14ac:dyDescent="0.25">
      <c r="A118">
        <v>4605</v>
      </c>
      <c r="B118">
        <v>6065041810</v>
      </c>
      <c r="C118">
        <v>33.8446</v>
      </c>
      <c r="D118">
        <v>-117.5489</v>
      </c>
      <c r="E118">
        <v>269081.59999999998</v>
      </c>
      <c r="F118">
        <v>-338372.2</v>
      </c>
      <c r="G118">
        <v>30646.1</v>
      </c>
      <c r="H118" s="2">
        <f t="shared" si="1"/>
        <v>168.38516483516483</v>
      </c>
    </row>
    <row r="119" spans="1:8" x14ac:dyDescent="0.25">
      <c r="A119">
        <v>4606</v>
      </c>
      <c r="B119">
        <v>6065041812</v>
      </c>
      <c r="C119">
        <v>33.861600000000003</v>
      </c>
      <c r="D119">
        <v>-117.5635</v>
      </c>
      <c r="E119">
        <v>267688.7</v>
      </c>
      <c r="F119">
        <v>-336556.79999999999</v>
      </c>
      <c r="G119">
        <v>28428</v>
      </c>
      <c r="H119" s="2">
        <f t="shared" si="1"/>
        <v>156.19780219780219</v>
      </c>
    </row>
    <row r="120" spans="1:8" x14ac:dyDescent="0.25">
      <c r="A120">
        <v>4607</v>
      </c>
      <c r="B120">
        <v>6065041813</v>
      </c>
      <c r="C120">
        <v>33.866700000000002</v>
      </c>
      <c r="D120">
        <v>-117.55329999999999</v>
      </c>
      <c r="E120">
        <v>268592.2</v>
      </c>
      <c r="F120">
        <v>-335971.8</v>
      </c>
      <c r="G120">
        <v>27601.9</v>
      </c>
      <c r="H120" s="2">
        <f t="shared" si="1"/>
        <v>151.65879120879123</v>
      </c>
    </row>
    <row r="121" spans="1:8" x14ac:dyDescent="0.25">
      <c r="A121">
        <v>4608</v>
      </c>
      <c r="B121">
        <v>6065041904</v>
      </c>
      <c r="C121">
        <v>33.878999999999998</v>
      </c>
      <c r="D121">
        <v>-117.6358</v>
      </c>
      <c r="E121">
        <v>261026.4</v>
      </c>
      <c r="F121">
        <v>-334899.8</v>
      </c>
      <c r="G121">
        <v>24454</v>
      </c>
      <c r="H121" s="2">
        <f t="shared" si="1"/>
        <v>134.36263736263737</v>
      </c>
    </row>
    <row r="122" spans="1:8" x14ac:dyDescent="0.25">
      <c r="A122">
        <v>4609</v>
      </c>
      <c r="B122">
        <v>6065041905</v>
      </c>
      <c r="C122">
        <v>33.869700000000002</v>
      </c>
      <c r="D122">
        <v>-117.60429999999999</v>
      </c>
      <c r="E122">
        <v>263936.8</v>
      </c>
      <c r="F122">
        <v>-335812.6</v>
      </c>
      <c r="G122">
        <v>27064.400000000001</v>
      </c>
      <c r="H122" s="2">
        <f t="shared" si="1"/>
        <v>148.7054945054945</v>
      </c>
    </row>
    <row r="123" spans="1:8" x14ac:dyDescent="0.25">
      <c r="A123">
        <v>4610</v>
      </c>
      <c r="B123">
        <v>6065041906</v>
      </c>
      <c r="C123">
        <v>33.869900000000001</v>
      </c>
      <c r="D123">
        <v>-117.598</v>
      </c>
      <c r="E123">
        <v>264512.7</v>
      </c>
      <c r="F123">
        <v>-335769.5</v>
      </c>
      <c r="G123">
        <v>27036.7</v>
      </c>
      <c r="H123" s="2">
        <f t="shared" si="1"/>
        <v>148.5532967032967</v>
      </c>
    </row>
    <row r="124" spans="1:8" x14ac:dyDescent="0.25">
      <c r="A124">
        <v>4611</v>
      </c>
      <c r="B124">
        <v>6065041909</v>
      </c>
      <c r="C124">
        <v>33.840200000000003</v>
      </c>
      <c r="D124">
        <v>-117.5232</v>
      </c>
      <c r="E124">
        <v>271448.7</v>
      </c>
      <c r="F124">
        <v>-338764</v>
      </c>
      <c r="G124">
        <v>30620.799999999999</v>
      </c>
      <c r="H124" s="2">
        <f t="shared" si="1"/>
        <v>168.24615384615385</v>
      </c>
    </row>
    <row r="125" spans="1:8" x14ac:dyDescent="0.25">
      <c r="A125">
        <v>4612</v>
      </c>
      <c r="B125">
        <v>6065041910</v>
      </c>
      <c r="C125">
        <v>33.785699999999999</v>
      </c>
      <c r="D125">
        <v>-117.4923</v>
      </c>
      <c r="E125">
        <v>274482.2</v>
      </c>
      <c r="F125">
        <v>-344611.2</v>
      </c>
      <c r="G125">
        <v>36016.5</v>
      </c>
      <c r="H125" s="2">
        <f t="shared" si="1"/>
        <v>197.89285714285714</v>
      </c>
    </row>
    <row r="126" spans="1:8" x14ac:dyDescent="0.25">
      <c r="A126">
        <v>4613</v>
      </c>
      <c r="B126">
        <v>6065041911</v>
      </c>
      <c r="C126">
        <v>33.742899999999999</v>
      </c>
      <c r="D126">
        <v>-117.4958</v>
      </c>
      <c r="E126">
        <v>274344.09999999998</v>
      </c>
      <c r="F126">
        <v>-349300.4</v>
      </c>
      <c r="G126">
        <v>39402.400000000001</v>
      </c>
      <c r="H126" s="2">
        <f t="shared" si="1"/>
        <v>216.49670329670332</v>
      </c>
    </row>
    <row r="127" spans="1:8" x14ac:dyDescent="0.25">
      <c r="A127">
        <v>4614</v>
      </c>
      <c r="B127">
        <v>6065041912</v>
      </c>
      <c r="C127">
        <v>33.872900000000001</v>
      </c>
      <c r="D127">
        <v>-117.636</v>
      </c>
      <c r="E127">
        <v>261036.5</v>
      </c>
      <c r="F127">
        <v>-335564.7</v>
      </c>
      <c r="G127">
        <v>25490.799999999999</v>
      </c>
      <c r="H127" s="2">
        <f t="shared" si="1"/>
        <v>140.05934065934065</v>
      </c>
    </row>
    <row r="128" spans="1:8" x14ac:dyDescent="0.25">
      <c r="A128">
        <v>4615</v>
      </c>
      <c r="B128">
        <v>6065041913</v>
      </c>
      <c r="C128">
        <v>33.864600000000003</v>
      </c>
      <c r="D128">
        <v>-117.6206</v>
      </c>
      <c r="E128">
        <v>262469.90000000002</v>
      </c>
      <c r="F128">
        <v>-336420.3</v>
      </c>
      <c r="G128">
        <v>27955.1</v>
      </c>
      <c r="H128" s="2">
        <f t="shared" si="1"/>
        <v>153.59945054945055</v>
      </c>
    </row>
    <row r="129" spans="1:8" x14ac:dyDescent="0.25">
      <c r="A129">
        <v>4616</v>
      </c>
      <c r="B129">
        <v>6065042003</v>
      </c>
      <c r="C129">
        <v>33.870600000000003</v>
      </c>
      <c r="D129">
        <v>-117.3647</v>
      </c>
      <c r="E129">
        <v>285759.8</v>
      </c>
      <c r="F129">
        <v>-334890.59999999998</v>
      </c>
      <c r="G129">
        <v>31215.8</v>
      </c>
      <c r="H129" s="2">
        <f t="shared" si="1"/>
        <v>171.51538461538462</v>
      </c>
    </row>
    <row r="130" spans="1:8" x14ac:dyDescent="0.25">
      <c r="A130">
        <v>4617</v>
      </c>
      <c r="B130">
        <v>6065042004</v>
      </c>
      <c r="C130">
        <v>33.887300000000003</v>
      </c>
      <c r="D130">
        <v>-117.3758</v>
      </c>
      <c r="E130">
        <v>284674.09999999998</v>
      </c>
      <c r="F130">
        <v>-333102.09999999998</v>
      </c>
      <c r="G130">
        <v>30712.7</v>
      </c>
      <c r="H130" s="2">
        <f t="shared" si="1"/>
        <v>168.75109890109891</v>
      </c>
    </row>
    <row r="131" spans="1:8" x14ac:dyDescent="0.25">
      <c r="A131">
        <v>4618</v>
      </c>
      <c r="B131">
        <v>6065042005</v>
      </c>
      <c r="C131">
        <v>33.897199999999998</v>
      </c>
      <c r="D131">
        <v>-117.3464</v>
      </c>
      <c r="E131">
        <v>287313.40000000002</v>
      </c>
      <c r="F131">
        <v>-331919.40000000002</v>
      </c>
      <c r="G131">
        <v>30987.4</v>
      </c>
      <c r="H131" s="2">
        <f t="shared" ref="H131:H194" si="2">G131/182</f>
        <v>170.26043956043958</v>
      </c>
    </row>
    <row r="132" spans="1:8" x14ac:dyDescent="0.25">
      <c r="A132">
        <v>4620</v>
      </c>
      <c r="B132">
        <v>6065042008</v>
      </c>
      <c r="C132">
        <v>33.850200000000001</v>
      </c>
      <c r="D132">
        <v>-117.39830000000001</v>
      </c>
      <c r="E132">
        <v>282789.59999999998</v>
      </c>
      <c r="F132">
        <v>-337236.5</v>
      </c>
      <c r="G132">
        <v>31781.7</v>
      </c>
      <c r="H132" s="2">
        <f t="shared" si="2"/>
        <v>174.62472527472528</v>
      </c>
    </row>
    <row r="133" spans="1:8" x14ac:dyDescent="0.25">
      <c r="A133">
        <v>4621</v>
      </c>
      <c r="B133">
        <v>6065042009</v>
      </c>
      <c r="C133">
        <v>33.860500000000002</v>
      </c>
      <c r="D133">
        <v>-117.3151</v>
      </c>
      <c r="E133">
        <v>290322.40000000002</v>
      </c>
      <c r="F133">
        <v>-335818.9</v>
      </c>
      <c r="G133">
        <v>32161</v>
      </c>
      <c r="H133" s="2">
        <f t="shared" si="2"/>
        <v>176.70879120879121</v>
      </c>
    </row>
    <row r="134" spans="1:8" x14ac:dyDescent="0.25">
      <c r="A134">
        <v>4622</v>
      </c>
      <c r="B134">
        <v>6065042010</v>
      </c>
      <c r="C134">
        <v>33.850999999999999</v>
      </c>
      <c r="D134">
        <v>-117.27330000000001</v>
      </c>
      <c r="E134">
        <v>294171.40000000002</v>
      </c>
      <c r="F134">
        <v>-336703.5</v>
      </c>
      <c r="G134">
        <v>32851</v>
      </c>
      <c r="H134" s="2">
        <f t="shared" si="2"/>
        <v>180.5</v>
      </c>
    </row>
    <row r="135" spans="1:8" x14ac:dyDescent="0.25">
      <c r="A135">
        <v>4623</v>
      </c>
      <c r="B135">
        <v>6065042012</v>
      </c>
      <c r="C135">
        <v>33.910899999999998</v>
      </c>
      <c r="D135">
        <v>-117.32040000000001</v>
      </c>
      <c r="E135">
        <v>289618.5</v>
      </c>
      <c r="F135">
        <v>-330331.09999999998</v>
      </c>
      <c r="G135">
        <v>31741.7</v>
      </c>
      <c r="H135" s="2">
        <f t="shared" si="2"/>
        <v>174.40494505494505</v>
      </c>
    </row>
    <row r="136" spans="1:8" x14ac:dyDescent="0.25">
      <c r="A136">
        <v>4624</v>
      </c>
      <c r="B136">
        <v>6065042013</v>
      </c>
      <c r="C136">
        <v>33.894399999999997</v>
      </c>
      <c r="D136">
        <v>-117.3018</v>
      </c>
      <c r="E136">
        <v>291385</v>
      </c>
      <c r="F136">
        <v>-332062.2</v>
      </c>
      <c r="G136">
        <v>32057.200000000001</v>
      </c>
      <c r="H136" s="2">
        <f t="shared" si="2"/>
        <v>176.13846153846154</v>
      </c>
    </row>
    <row r="137" spans="1:8" x14ac:dyDescent="0.25">
      <c r="A137">
        <v>4625</v>
      </c>
      <c r="B137">
        <v>6065042014</v>
      </c>
      <c r="C137">
        <v>33.890999999999998</v>
      </c>
      <c r="D137">
        <v>-117.32259999999999</v>
      </c>
      <c r="E137">
        <v>289507.09999999998</v>
      </c>
      <c r="F137">
        <v>-332509.5</v>
      </c>
      <c r="G137">
        <v>31470.1</v>
      </c>
      <c r="H137" s="2">
        <f t="shared" si="2"/>
        <v>172.91263736263735</v>
      </c>
    </row>
    <row r="138" spans="1:8" x14ac:dyDescent="0.25">
      <c r="A138">
        <v>4626</v>
      </c>
      <c r="B138">
        <v>6065042206</v>
      </c>
      <c r="C138">
        <v>33.959000000000003</v>
      </c>
      <c r="D138">
        <v>-117.32980000000001</v>
      </c>
      <c r="E138">
        <v>288559.7</v>
      </c>
      <c r="F138">
        <v>-325112.40000000002</v>
      </c>
      <c r="G138">
        <v>32112.400000000001</v>
      </c>
      <c r="H138" s="2">
        <f t="shared" si="2"/>
        <v>176.44175824175824</v>
      </c>
    </row>
    <row r="139" spans="1:8" x14ac:dyDescent="0.25">
      <c r="A139">
        <v>4627</v>
      </c>
      <c r="B139">
        <v>6065042207</v>
      </c>
      <c r="C139">
        <v>33.942</v>
      </c>
      <c r="D139">
        <v>-117.3386</v>
      </c>
      <c r="E139">
        <v>287834.2</v>
      </c>
      <c r="F139">
        <v>-326998.3</v>
      </c>
      <c r="G139">
        <v>31690</v>
      </c>
      <c r="H139" s="2">
        <f t="shared" si="2"/>
        <v>174.12087912087912</v>
      </c>
    </row>
    <row r="140" spans="1:8" x14ac:dyDescent="0.25">
      <c r="A140">
        <v>4628</v>
      </c>
      <c r="B140">
        <v>6065042208</v>
      </c>
      <c r="C140">
        <v>33.941600000000001</v>
      </c>
      <c r="D140">
        <v>-117.3456</v>
      </c>
      <c r="E140">
        <v>287190.7</v>
      </c>
      <c r="F140">
        <v>-327063.5</v>
      </c>
      <c r="G140">
        <v>31471.8</v>
      </c>
      <c r="H140" s="2">
        <f t="shared" si="2"/>
        <v>172.92197802197802</v>
      </c>
    </row>
    <row r="141" spans="1:8" x14ac:dyDescent="0.25">
      <c r="A141">
        <v>4629</v>
      </c>
      <c r="B141">
        <v>6065042209</v>
      </c>
      <c r="C141">
        <v>33.994100000000003</v>
      </c>
      <c r="D141">
        <v>-117.3409</v>
      </c>
      <c r="E141">
        <v>287399.3</v>
      </c>
      <c r="F141">
        <v>-321324.7</v>
      </c>
      <c r="G141">
        <v>31474.9</v>
      </c>
      <c r="H141" s="2">
        <f t="shared" si="2"/>
        <v>172.939010989011</v>
      </c>
    </row>
    <row r="142" spans="1:8" x14ac:dyDescent="0.25">
      <c r="A142">
        <v>4630</v>
      </c>
      <c r="B142">
        <v>6065042210</v>
      </c>
      <c r="C142">
        <v>33.9895</v>
      </c>
      <c r="D142">
        <v>-117.33499999999999</v>
      </c>
      <c r="E142">
        <v>287950.5</v>
      </c>
      <c r="F142">
        <v>-321805.3</v>
      </c>
      <c r="G142">
        <v>31766.5</v>
      </c>
      <c r="H142" s="2">
        <f t="shared" si="2"/>
        <v>174.54120879120879</v>
      </c>
    </row>
    <row r="143" spans="1:8" x14ac:dyDescent="0.25">
      <c r="A143">
        <v>4631</v>
      </c>
      <c r="B143">
        <v>6065042212</v>
      </c>
      <c r="C143">
        <v>33.948900000000002</v>
      </c>
      <c r="D143">
        <v>-117.2852</v>
      </c>
      <c r="E143">
        <v>292661.90000000002</v>
      </c>
      <c r="F143">
        <v>-326053.5</v>
      </c>
      <c r="G143">
        <v>34274.699999999997</v>
      </c>
      <c r="H143" s="2">
        <f t="shared" si="2"/>
        <v>188.32252747252747</v>
      </c>
    </row>
    <row r="144" spans="1:8" x14ac:dyDescent="0.25">
      <c r="A144">
        <v>4632</v>
      </c>
      <c r="B144">
        <v>6065042213</v>
      </c>
      <c r="C144">
        <v>33.976199999999999</v>
      </c>
      <c r="D144">
        <v>-117.3169</v>
      </c>
      <c r="E144">
        <v>289655.8</v>
      </c>
      <c r="F144">
        <v>-323187.7</v>
      </c>
      <c r="G144">
        <v>32449.7</v>
      </c>
      <c r="H144" s="2">
        <f t="shared" si="2"/>
        <v>178.29505494505494</v>
      </c>
    </row>
    <row r="145" spans="1:8" x14ac:dyDescent="0.25">
      <c r="A145">
        <v>4633</v>
      </c>
      <c r="B145">
        <v>6065042214</v>
      </c>
      <c r="C145">
        <v>33.979500000000002</v>
      </c>
      <c r="D145">
        <v>-117.2919</v>
      </c>
      <c r="E145">
        <v>291916.3</v>
      </c>
      <c r="F145">
        <v>-322733.59999999998</v>
      </c>
      <c r="G145">
        <v>33342.9</v>
      </c>
      <c r="H145" s="2">
        <f t="shared" si="2"/>
        <v>183.20274725274726</v>
      </c>
    </row>
    <row r="146" spans="1:8" x14ac:dyDescent="0.25">
      <c r="A146">
        <v>4634</v>
      </c>
      <c r="B146">
        <v>6065042217</v>
      </c>
      <c r="C146">
        <v>33.9283</v>
      </c>
      <c r="D146">
        <v>-117.322</v>
      </c>
      <c r="E146">
        <v>289400.59999999998</v>
      </c>
      <c r="F146">
        <v>-328436</v>
      </c>
      <c r="G146">
        <v>32016.3</v>
      </c>
      <c r="H146" s="2">
        <f t="shared" si="2"/>
        <v>175.91373626373627</v>
      </c>
    </row>
    <row r="147" spans="1:8" x14ac:dyDescent="0.25">
      <c r="A147">
        <v>4635</v>
      </c>
      <c r="B147">
        <v>6065042300</v>
      </c>
      <c r="C147">
        <v>34.012900000000002</v>
      </c>
      <c r="D147">
        <v>-117.3218</v>
      </c>
      <c r="E147">
        <v>289054.2</v>
      </c>
      <c r="F147">
        <v>-319194.90000000002</v>
      </c>
      <c r="G147">
        <v>31953.1</v>
      </c>
      <c r="H147" s="2">
        <f t="shared" si="2"/>
        <v>175.56648351648352</v>
      </c>
    </row>
    <row r="148" spans="1:8" x14ac:dyDescent="0.25">
      <c r="A148">
        <v>4636</v>
      </c>
      <c r="B148">
        <v>6065042401</v>
      </c>
      <c r="C148">
        <v>33.952399999999997</v>
      </c>
      <c r="D148">
        <v>-117.1433</v>
      </c>
      <c r="E148">
        <v>305556.59999999998</v>
      </c>
      <c r="F148">
        <v>-325136.5</v>
      </c>
      <c r="G148">
        <v>37071</v>
      </c>
      <c r="H148" s="2">
        <f t="shared" si="2"/>
        <v>203.6868131868132</v>
      </c>
    </row>
    <row r="149" spans="1:8" x14ac:dyDescent="0.25">
      <c r="A149">
        <v>4637</v>
      </c>
      <c r="B149">
        <v>6065042402</v>
      </c>
      <c r="C149">
        <v>33.945500000000003</v>
      </c>
      <c r="D149">
        <v>-117.20399999999999</v>
      </c>
      <c r="E149">
        <v>300064.90000000002</v>
      </c>
      <c r="F149">
        <v>-326120.09999999998</v>
      </c>
      <c r="G149">
        <v>37207</v>
      </c>
      <c r="H149" s="2">
        <f t="shared" si="2"/>
        <v>204.43406593406593</v>
      </c>
    </row>
    <row r="150" spans="1:8" x14ac:dyDescent="0.25">
      <c r="A150">
        <v>4638</v>
      </c>
      <c r="B150">
        <v>6065042403</v>
      </c>
      <c r="C150">
        <v>33.948799999999999</v>
      </c>
      <c r="D150">
        <v>-117.2208</v>
      </c>
      <c r="E150">
        <v>298521.3</v>
      </c>
      <c r="F150">
        <v>-325823.90000000002</v>
      </c>
      <c r="G150">
        <v>37367.800000000003</v>
      </c>
      <c r="H150" s="2">
        <f t="shared" si="2"/>
        <v>205.31758241758243</v>
      </c>
    </row>
    <row r="151" spans="1:8" x14ac:dyDescent="0.25">
      <c r="A151">
        <v>4639</v>
      </c>
      <c r="B151">
        <v>6065042404</v>
      </c>
      <c r="C151">
        <v>33.943800000000003</v>
      </c>
      <c r="D151">
        <v>-117.23480000000001</v>
      </c>
      <c r="E151">
        <v>297268.8</v>
      </c>
      <c r="F151">
        <v>-326427.40000000002</v>
      </c>
      <c r="G151">
        <v>36758.1</v>
      </c>
      <c r="H151" s="2">
        <f t="shared" si="2"/>
        <v>201.96758241758241</v>
      </c>
    </row>
    <row r="152" spans="1:8" x14ac:dyDescent="0.25">
      <c r="A152">
        <v>4640</v>
      </c>
      <c r="B152">
        <v>6065042405</v>
      </c>
      <c r="C152">
        <v>33.943800000000003</v>
      </c>
      <c r="D152">
        <v>-117.2527</v>
      </c>
      <c r="E152">
        <v>295641.3</v>
      </c>
      <c r="F152">
        <v>-326487.90000000002</v>
      </c>
      <c r="G152">
        <v>36201.9</v>
      </c>
      <c r="H152" s="2">
        <f t="shared" si="2"/>
        <v>198.91153846153847</v>
      </c>
    </row>
    <row r="153" spans="1:8" x14ac:dyDescent="0.25">
      <c r="A153">
        <v>4641</v>
      </c>
      <c r="B153">
        <v>6065042406</v>
      </c>
      <c r="C153">
        <v>33.949300000000001</v>
      </c>
      <c r="D153">
        <v>-117.2526</v>
      </c>
      <c r="E153">
        <v>295622.8</v>
      </c>
      <c r="F153">
        <v>-325884.5</v>
      </c>
      <c r="G153">
        <v>36366.800000000003</v>
      </c>
      <c r="H153" s="2">
        <f t="shared" si="2"/>
        <v>199.81758241758243</v>
      </c>
    </row>
    <row r="154" spans="1:8" x14ac:dyDescent="0.25">
      <c r="A154">
        <v>4642</v>
      </c>
      <c r="B154">
        <v>6065042407</v>
      </c>
      <c r="C154">
        <v>33.953899999999997</v>
      </c>
      <c r="D154">
        <v>-117.23950000000001</v>
      </c>
      <c r="E154">
        <v>296791.2</v>
      </c>
      <c r="F154">
        <v>-325337.2</v>
      </c>
      <c r="G154">
        <v>36856.400000000001</v>
      </c>
      <c r="H154" s="2">
        <f t="shared" si="2"/>
        <v>202.50769230769231</v>
      </c>
    </row>
    <row r="155" spans="1:8" x14ac:dyDescent="0.25">
      <c r="A155">
        <v>4643</v>
      </c>
      <c r="B155">
        <v>6065042408</v>
      </c>
      <c r="C155">
        <v>33.954300000000003</v>
      </c>
      <c r="D155">
        <v>-117.23099999999999</v>
      </c>
      <c r="E155">
        <v>297571.20000000001</v>
      </c>
      <c r="F155">
        <v>-325264.5</v>
      </c>
      <c r="G155">
        <v>37122.5</v>
      </c>
      <c r="H155" s="2">
        <f t="shared" si="2"/>
        <v>203.96978021978023</v>
      </c>
    </row>
    <row r="156" spans="1:8" x14ac:dyDescent="0.25">
      <c r="A156">
        <v>4644</v>
      </c>
      <c r="B156">
        <v>6065042409</v>
      </c>
      <c r="C156">
        <v>33.956699999999998</v>
      </c>
      <c r="D156">
        <v>-117.25239999999999</v>
      </c>
      <c r="E156">
        <v>295609.59999999998</v>
      </c>
      <c r="F156">
        <v>-325082.90000000002</v>
      </c>
      <c r="G156">
        <v>36390.6</v>
      </c>
      <c r="H156" s="2">
        <f t="shared" si="2"/>
        <v>199.94835164835163</v>
      </c>
    </row>
    <row r="157" spans="1:8" x14ac:dyDescent="0.25">
      <c r="A157">
        <v>4645</v>
      </c>
      <c r="B157">
        <v>6065042410</v>
      </c>
      <c r="C157">
        <v>33.967700000000001</v>
      </c>
      <c r="D157">
        <v>-117.2529</v>
      </c>
      <c r="E157">
        <v>295515.7</v>
      </c>
      <c r="F157">
        <v>-323884.09999999998</v>
      </c>
      <c r="G157">
        <v>36121</v>
      </c>
      <c r="H157" s="2">
        <f t="shared" si="2"/>
        <v>198.46703296703296</v>
      </c>
    </row>
    <row r="158" spans="1:8" x14ac:dyDescent="0.25">
      <c r="A158">
        <v>4646</v>
      </c>
      <c r="B158">
        <v>6065042411</v>
      </c>
      <c r="C158">
        <v>33.967300000000002</v>
      </c>
      <c r="D158">
        <v>-117.2371</v>
      </c>
      <c r="E158">
        <v>296950.59999999998</v>
      </c>
      <c r="F158">
        <v>-323866</v>
      </c>
      <c r="G158">
        <v>36689.599999999999</v>
      </c>
      <c r="H158" s="2">
        <f t="shared" si="2"/>
        <v>201.59120879120877</v>
      </c>
    </row>
    <row r="159" spans="1:8" x14ac:dyDescent="0.25">
      <c r="A159">
        <v>4647</v>
      </c>
      <c r="B159">
        <v>6065042412</v>
      </c>
      <c r="C159">
        <v>33.984299999999998</v>
      </c>
      <c r="D159">
        <v>-117.2209</v>
      </c>
      <c r="E159">
        <v>298351.8</v>
      </c>
      <c r="F159">
        <v>-321952.59999999998</v>
      </c>
      <c r="G159">
        <v>36795.4</v>
      </c>
      <c r="H159" s="2">
        <f t="shared" si="2"/>
        <v>202.17252747252749</v>
      </c>
    </row>
    <row r="160" spans="1:8" x14ac:dyDescent="0.25">
      <c r="A160">
        <v>4648</v>
      </c>
      <c r="B160">
        <v>6065042505</v>
      </c>
      <c r="C160">
        <v>33.929299999999998</v>
      </c>
      <c r="D160">
        <v>-117.2826</v>
      </c>
      <c r="E160">
        <v>292982.8</v>
      </c>
      <c r="F160">
        <v>-328186.40000000002</v>
      </c>
      <c r="G160">
        <v>34187.699999999997</v>
      </c>
      <c r="H160" s="2">
        <f t="shared" si="2"/>
        <v>187.84450549450548</v>
      </c>
    </row>
    <row r="161" spans="1:8" x14ac:dyDescent="0.25">
      <c r="A161">
        <v>4649</v>
      </c>
      <c r="B161">
        <v>6065042506</v>
      </c>
      <c r="C161">
        <v>33.932899999999997</v>
      </c>
      <c r="D161">
        <v>-117.27030000000001</v>
      </c>
      <c r="E161">
        <v>294086.8</v>
      </c>
      <c r="F161">
        <v>-327747</v>
      </c>
      <c r="G161">
        <v>34931.5</v>
      </c>
      <c r="H161" s="2">
        <f t="shared" si="2"/>
        <v>191.93131868131869</v>
      </c>
    </row>
    <row r="162" spans="1:8" x14ac:dyDescent="0.25">
      <c r="A162">
        <v>4650</v>
      </c>
      <c r="B162">
        <v>6065042507</v>
      </c>
      <c r="C162">
        <v>33.881900000000002</v>
      </c>
      <c r="D162">
        <v>-117.2338</v>
      </c>
      <c r="E162">
        <v>297631.7</v>
      </c>
      <c r="F162">
        <v>-333183.3</v>
      </c>
      <c r="G162">
        <v>33849.9</v>
      </c>
      <c r="H162" s="2">
        <f t="shared" si="2"/>
        <v>185.98846153846154</v>
      </c>
    </row>
    <row r="163" spans="1:8" x14ac:dyDescent="0.25">
      <c r="A163">
        <v>4651</v>
      </c>
      <c r="B163">
        <v>6065042508</v>
      </c>
      <c r="C163">
        <v>33.895499999999998</v>
      </c>
      <c r="D163">
        <v>-117.2393</v>
      </c>
      <c r="E163">
        <v>297076.8</v>
      </c>
      <c r="F163">
        <v>-331712.2</v>
      </c>
      <c r="G163">
        <v>34280.699999999997</v>
      </c>
      <c r="H163" s="2">
        <f t="shared" si="2"/>
        <v>188.35549450549448</v>
      </c>
    </row>
    <row r="164" spans="1:8" x14ac:dyDescent="0.25">
      <c r="A164">
        <v>4652</v>
      </c>
      <c r="B164">
        <v>6065042509</v>
      </c>
      <c r="C164">
        <v>33.9101</v>
      </c>
      <c r="D164">
        <v>-117.2306</v>
      </c>
      <c r="E164">
        <v>297797.8</v>
      </c>
      <c r="F164">
        <v>-330090.3</v>
      </c>
      <c r="G164">
        <v>35362.9</v>
      </c>
      <c r="H164" s="2">
        <f t="shared" si="2"/>
        <v>194.30164835164837</v>
      </c>
    </row>
    <row r="165" spans="1:8" x14ac:dyDescent="0.25">
      <c r="A165">
        <v>4653</v>
      </c>
      <c r="B165">
        <v>6065042510</v>
      </c>
      <c r="C165">
        <v>33.9101</v>
      </c>
      <c r="D165">
        <v>-117.2393</v>
      </c>
      <c r="E165">
        <v>297011</v>
      </c>
      <c r="F165">
        <v>-330123.8</v>
      </c>
      <c r="G165">
        <v>35123.4</v>
      </c>
      <c r="H165" s="2">
        <f t="shared" si="2"/>
        <v>192.98571428571429</v>
      </c>
    </row>
    <row r="166" spans="1:8" x14ac:dyDescent="0.25">
      <c r="A166">
        <v>4654</v>
      </c>
      <c r="B166">
        <v>6065042511</v>
      </c>
      <c r="C166">
        <v>33.9191</v>
      </c>
      <c r="D166">
        <v>-117.24809999999999</v>
      </c>
      <c r="E166">
        <v>296170.5</v>
      </c>
      <c r="F166">
        <v>-329165.8</v>
      </c>
      <c r="G166">
        <v>35417.4</v>
      </c>
      <c r="H166" s="2">
        <f t="shared" si="2"/>
        <v>194.60109890109891</v>
      </c>
    </row>
    <row r="167" spans="1:8" x14ac:dyDescent="0.25">
      <c r="A167">
        <v>4655</v>
      </c>
      <c r="B167">
        <v>6065042512</v>
      </c>
      <c r="C167">
        <v>33.9191</v>
      </c>
      <c r="D167">
        <v>-117.2568</v>
      </c>
      <c r="E167">
        <v>295377.3</v>
      </c>
      <c r="F167">
        <v>-329199.7</v>
      </c>
      <c r="G167">
        <v>35138.400000000001</v>
      </c>
      <c r="H167" s="2">
        <f t="shared" si="2"/>
        <v>193.06813186813187</v>
      </c>
    </row>
    <row r="168" spans="1:8" x14ac:dyDescent="0.25">
      <c r="A168">
        <v>4656</v>
      </c>
      <c r="B168">
        <v>6065042513</v>
      </c>
      <c r="C168">
        <v>33.9345</v>
      </c>
      <c r="D168">
        <v>-117.25700000000001</v>
      </c>
      <c r="E168">
        <v>295290.90000000002</v>
      </c>
      <c r="F168">
        <v>-327515.8</v>
      </c>
      <c r="G168">
        <v>35734.699999999997</v>
      </c>
      <c r="H168" s="2">
        <f t="shared" si="2"/>
        <v>196.34450549450548</v>
      </c>
    </row>
    <row r="169" spans="1:8" x14ac:dyDescent="0.25">
      <c r="A169">
        <v>4657</v>
      </c>
      <c r="B169">
        <v>6065042514</v>
      </c>
      <c r="C169">
        <v>33.933599999999998</v>
      </c>
      <c r="D169">
        <v>-117.2482</v>
      </c>
      <c r="E169">
        <v>296097.09999999998</v>
      </c>
      <c r="F169">
        <v>-327585.3</v>
      </c>
      <c r="G169">
        <v>36031.9</v>
      </c>
      <c r="H169" s="2">
        <f t="shared" si="2"/>
        <v>197.97747252747254</v>
      </c>
    </row>
    <row r="170" spans="1:8" x14ac:dyDescent="0.25">
      <c r="A170">
        <v>4658</v>
      </c>
      <c r="B170">
        <v>6065042515</v>
      </c>
      <c r="C170">
        <v>33.935400000000001</v>
      </c>
      <c r="D170">
        <v>-117.2406</v>
      </c>
      <c r="E170">
        <v>296774</v>
      </c>
      <c r="F170">
        <v>-327360.5</v>
      </c>
      <c r="G170">
        <v>36310.400000000001</v>
      </c>
      <c r="H170" s="2">
        <f t="shared" si="2"/>
        <v>199.50769230769231</v>
      </c>
    </row>
    <row r="171" spans="1:8" x14ac:dyDescent="0.25">
      <c r="A171">
        <v>4659</v>
      </c>
      <c r="B171">
        <v>6065042516</v>
      </c>
      <c r="C171">
        <v>33.922800000000002</v>
      </c>
      <c r="D171">
        <v>-117.2394</v>
      </c>
      <c r="E171">
        <v>296944</v>
      </c>
      <c r="F171">
        <v>-328737.5</v>
      </c>
      <c r="G171">
        <v>35881.1</v>
      </c>
      <c r="H171" s="2">
        <f t="shared" si="2"/>
        <v>197.14890109890109</v>
      </c>
    </row>
    <row r="172" spans="1:8" x14ac:dyDescent="0.25">
      <c r="A172">
        <v>4660</v>
      </c>
      <c r="B172">
        <v>6065042517</v>
      </c>
      <c r="C172">
        <v>33.911900000000003</v>
      </c>
      <c r="D172">
        <v>-117.2131</v>
      </c>
      <c r="E172">
        <v>299382.59999999998</v>
      </c>
      <c r="F172">
        <v>-329825.40000000002</v>
      </c>
      <c r="G172">
        <v>35788.5</v>
      </c>
      <c r="H172" s="2">
        <f t="shared" si="2"/>
        <v>196.6401098901099</v>
      </c>
    </row>
    <row r="173" spans="1:8" x14ac:dyDescent="0.25">
      <c r="A173">
        <v>4661</v>
      </c>
      <c r="B173">
        <v>6065042518</v>
      </c>
      <c r="C173">
        <v>33.911900000000003</v>
      </c>
      <c r="D173">
        <v>-117.2218</v>
      </c>
      <c r="E173">
        <v>298591.59999999998</v>
      </c>
      <c r="F173">
        <v>-329861.8</v>
      </c>
      <c r="G173">
        <v>35699.300000000003</v>
      </c>
      <c r="H173" s="2">
        <f t="shared" si="2"/>
        <v>196.15</v>
      </c>
    </row>
    <row r="174" spans="1:8" x14ac:dyDescent="0.25">
      <c r="A174">
        <v>4662</v>
      </c>
      <c r="B174">
        <v>6065042519</v>
      </c>
      <c r="C174">
        <v>33.9373</v>
      </c>
      <c r="D174">
        <v>-117.2274</v>
      </c>
      <c r="E174">
        <v>297967.7</v>
      </c>
      <c r="F174">
        <v>-327100.79999999999</v>
      </c>
      <c r="G174">
        <v>36769.800000000003</v>
      </c>
      <c r="H174" s="2">
        <f t="shared" si="2"/>
        <v>202.03186813186815</v>
      </c>
    </row>
    <row r="175" spans="1:8" x14ac:dyDescent="0.25">
      <c r="A175">
        <v>4663</v>
      </c>
      <c r="B175">
        <v>6065042520</v>
      </c>
      <c r="C175">
        <v>33.930399999999999</v>
      </c>
      <c r="D175">
        <v>-117.22499999999999</v>
      </c>
      <c r="E175">
        <v>298215.3</v>
      </c>
      <c r="F175">
        <v>-327850.90000000002</v>
      </c>
      <c r="G175">
        <v>36600.400000000001</v>
      </c>
      <c r="H175" s="2">
        <f t="shared" si="2"/>
        <v>201.10109890109891</v>
      </c>
    </row>
    <row r="176" spans="1:8" x14ac:dyDescent="0.25">
      <c r="A176">
        <v>4664</v>
      </c>
      <c r="B176">
        <v>6065042521</v>
      </c>
      <c r="C176">
        <v>33.9221</v>
      </c>
      <c r="D176">
        <v>-117.2272</v>
      </c>
      <c r="E176">
        <v>298057.7</v>
      </c>
      <c r="F176">
        <v>-328769.8</v>
      </c>
      <c r="G176">
        <v>36188.1</v>
      </c>
      <c r="H176" s="2">
        <f t="shared" si="2"/>
        <v>198.83571428571429</v>
      </c>
    </row>
    <row r="177" spans="1:8" x14ac:dyDescent="0.25">
      <c r="A177">
        <v>4665</v>
      </c>
      <c r="B177">
        <v>6065042617</v>
      </c>
      <c r="C177">
        <v>33.807400000000001</v>
      </c>
      <c r="D177">
        <v>-117.21469999999999</v>
      </c>
      <c r="E177">
        <v>299713.2</v>
      </c>
      <c r="F177">
        <v>-341247.2</v>
      </c>
      <c r="G177">
        <v>34000.199999999997</v>
      </c>
      <c r="H177" s="2">
        <f t="shared" si="2"/>
        <v>186.81428571428569</v>
      </c>
    </row>
    <row r="178" spans="1:8" x14ac:dyDescent="0.25">
      <c r="A178">
        <v>4666</v>
      </c>
      <c r="B178">
        <v>6065042618</v>
      </c>
      <c r="C178">
        <v>33.820599999999999</v>
      </c>
      <c r="D178">
        <v>-117.21769999999999</v>
      </c>
      <c r="E178">
        <v>299378.90000000002</v>
      </c>
      <c r="F178">
        <v>-339813.5</v>
      </c>
      <c r="G178">
        <v>34092.5</v>
      </c>
      <c r="H178" s="2">
        <f t="shared" si="2"/>
        <v>187.32142857142858</v>
      </c>
    </row>
    <row r="179" spans="1:8" x14ac:dyDescent="0.25">
      <c r="A179">
        <v>4667</v>
      </c>
      <c r="B179">
        <v>6065042619</v>
      </c>
      <c r="C179">
        <v>33.836799999999997</v>
      </c>
      <c r="D179">
        <v>-117.1955</v>
      </c>
      <c r="E179">
        <v>301322.59999999998</v>
      </c>
      <c r="F179">
        <v>-337957</v>
      </c>
      <c r="G179">
        <v>35214.6</v>
      </c>
      <c r="H179" s="2">
        <f t="shared" si="2"/>
        <v>193.48681318681318</v>
      </c>
    </row>
    <row r="180" spans="1:8" x14ac:dyDescent="0.25">
      <c r="A180">
        <v>4668</v>
      </c>
      <c r="B180">
        <v>6065042620</v>
      </c>
      <c r="C180">
        <v>33.830500000000001</v>
      </c>
      <c r="D180">
        <v>-117.20529999999999</v>
      </c>
      <c r="E180">
        <v>300465.5</v>
      </c>
      <c r="F180">
        <v>-338685.8</v>
      </c>
      <c r="G180">
        <v>34652.800000000003</v>
      </c>
      <c r="H180" s="2">
        <f t="shared" si="2"/>
        <v>190.4</v>
      </c>
    </row>
    <row r="181" spans="1:8" x14ac:dyDescent="0.25">
      <c r="A181">
        <v>4669</v>
      </c>
      <c r="B181">
        <v>6065042621</v>
      </c>
      <c r="C181">
        <v>33.931899999999999</v>
      </c>
      <c r="D181">
        <v>-117.2002</v>
      </c>
      <c r="E181">
        <v>300468.59999999998</v>
      </c>
      <c r="F181">
        <v>-327588.09999999998</v>
      </c>
      <c r="G181">
        <v>36773.599999999999</v>
      </c>
      <c r="H181" s="2">
        <f t="shared" si="2"/>
        <v>202.05274725274725</v>
      </c>
    </row>
    <row r="182" spans="1:8" x14ac:dyDescent="0.25">
      <c r="A182">
        <v>4670</v>
      </c>
      <c r="B182">
        <v>6065042622</v>
      </c>
      <c r="C182">
        <v>33.926000000000002</v>
      </c>
      <c r="D182">
        <v>-117.1876</v>
      </c>
      <c r="E182">
        <v>301639.3</v>
      </c>
      <c r="F182">
        <v>-328185.7</v>
      </c>
      <c r="G182">
        <v>36611.5</v>
      </c>
      <c r="H182" s="2">
        <f t="shared" si="2"/>
        <v>201.16208791208791</v>
      </c>
    </row>
    <row r="183" spans="1:8" x14ac:dyDescent="0.25">
      <c r="A183">
        <v>4671</v>
      </c>
      <c r="B183">
        <v>6065042623</v>
      </c>
      <c r="C183">
        <v>33.869199999999999</v>
      </c>
      <c r="D183">
        <v>-117.15770000000001</v>
      </c>
      <c r="E183">
        <v>304627.8</v>
      </c>
      <c r="F183">
        <v>-334273.8</v>
      </c>
      <c r="G183">
        <v>35015.699999999997</v>
      </c>
      <c r="H183" s="2">
        <f t="shared" si="2"/>
        <v>192.39395604395602</v>
      </c>
    </row>
    <row r="184" spans="1:8" x14ac:dyDescent="0.25">
      <c r="A184">
        <v>4672</v>
      </c>
      <c r="B184">
        <v>6065042624</v>
      </c>
      <c r="C184">
        <v>33.896299999999997</v>
      </c>
      <c r="D184">
        <v>-117.1122</v>
      </c>
      <c r="E184">
        <v>308647.3</v>
      </c>
      <c r="F184">
        <v>-331142.7</v>
      </c>
      <c r="G184">
        <v>36840.1</v>
      </c>
      <c r="H184" s="2">
        <f t="shared" si="2"/>
        <v>202.41813186813187</v>
      </c>
    </row>
    <row r="185" spans="1:8" x14ac:dyDescent="0.25">
      <c r="A185">
        <v>4673</v>
      </c>
      <c r="B185">
        <v>6065042706</v>
      </c>
      <c r="C185">
        <v>33.794400000000003</v>
      </c>
      <c r="D185">
        <v>-117.20699999999999</v>
      </c>
      <c r="E185">
        <v>300467.40000000002</v>
      </c>
      <c r="F185">
        <v>-342637.4</v>
      </c>
      <c r="G185">
        <v>33780.1</v>
      </c>
      <c r="H185" s="2">
        <f t="shared" si="2"/>
        <v>185.60494505494503</v>
      </c>
    </row>
    <row r="186" spans="1:8" x14ac:dyDescent="0.25">
      <c r="A186">
        <v>4674</v>
      </c>
      <c r="B186">
        <v>6065042708</v>
      </c>
      <c r="C186">
        <v>33.688800000000001</v>
      </c>
      <c r="D186">
        <v>-117.19070000000001</v>
      </c>
      <c r="E186">
        <v>302437.40000000002</v>
      </c>
      <c r="F186">
        <v>-354113.2</v>
      </c>
      <c r="G186">
        <v>31099.4</v>
      </c>
      <c r="H186" s="2">
        <f t="shared" si="2"/>
        <v>170.87582417582419</v>
      </c>
    </row>
    <row r="187" spans="1:8" x14ac:dyDescent="0.25">
      <c r="A187">
        <v>4675</v>
      </c>
      <c r="B187">
        <v>6065042709</v>
      </c>
      <c r="C187">
        <v>33.714199999999998</v>
      </c>
      <c r="D187">
        <v>-117.2157</v>
      </c>
      <c r="E187">
        <v>300033.90000000002</v>
      </c>
      <c r="F187">
        <v>-351431.4</v>
      </c>
      <c r="G187">
        <v>33077.300000000003</v>
      </c>
      <c r="H187" s="2">
        <f t="shared" si="2"/>
        <v>181.7434065934066</v>
      </c>
    </row>
    <row r="188" spans="1:8" x14ac:dyDescent="0.25">
      <c r="A188">
        <v>4676</v>
      </c>
      <c r="B188">
        <v>6065042711</v>
      </c>
      <c r="C188">
        <v>33.701300000000003</v>
      </c>
      <c r="D188">
        <v>-117.19280000000001</v>
      </c>
      <c r="E188">
        <v>302179.59999999998</v>
      </c>
      <c r="F188">
        <v>-352751.8</v>
      </c>
      <c r="G188">
        <v>32609.7</v>
      </c>
      <c r="H188" s="2">
        <f t="shared" si="2"/>
        <v>179.17417582417582</v>
      </c>
    </row>
    <row r="189" spans="1:8" x14ac:dyDescent="0.25">
      <c r="A189">
        <v>4677</v>
      </c>
      <c r="B189">
        <v>6065042714</v>
      </c>
      <c r="C189">
        <v>33.677500000000002</v>
      </c>
      <c r="D189">
        <v>-117.25830000000001</v>
      </c>
      <c r="E189">
        <v>296304.8</v>
      </c>
      <c r="F189">
        <v>-355592.1</v>
      </c>
      <c r="G189">
        <v>32978.699999999997</v>
      </c>
      <c r="H189" s="2">
        <f t="shared" si="2"/>
        <v>181.20164835164834</v>
      </c>
    </row>
    <row r="190" spans="1:8" x14ac:dyDescent="0.25">
      <c r="A190">
        <v>4678</v>
      </c>
      <c r="B190">
        <v>6065042715</v>
      </c>
      <c r="C190">
        <v>33.686999999999998</v>
      </c>
      <c r="D190">
        <v>-117.2993</v>
      </c>
      <c r="E190">
        <v>292524.7</v>
      </c>
      <c r="F190">
        <v>-354706.8</v>
      </c>
      <c r="G190">
        <v>35040.5</v>
      </c>
      <c r="H190" s="2">
        <f t="shared" si="2"/>
        <v>192.53021978021977</v>
      </c>
    </row>
    <row r="191" spans="1:8" x14ac:dyDescent="0.25">
      <c r="A191">
        <v>4679</v>
      </c>
      <c r="B191">
        <v>6065042716</v>
      </c>
      <c r="C191">
        <v>33.686599999999999</v>
      </c>
      <c r="D191">
        <v>-117.2547</v>
      </c>
      <c r="E191">
        <v>296597.59999999998</v>
      </c>
      <c r="F191">
        <v>-354594.1</v>
      </c>
      <c r="G191">
        <v>32957.1</v>
      </c>
      <c r="H191" s="2">
        <f t="shared" si="2"/>
        <v>181.08296703296702</v>
      </c>
    </row>
    <row r="192" spans="1:8" x14ac:dyDescent="0.25">
      <c r="A192">
        <v>4680</v>
      </c>
      <c r="B192">
        <v>6065042717</v>
      </c>
      <c r="C192">
        <v>33.702399999999997</v>
      </c>
      <c r="D192">
        <v>-117.2525</v>
      </c>
      <c r="E192">
        <v>296730.8</v>
      </c>
      <c r="F192">
        <v>-352851.5</v>
      </c>
      <c r="G192">
        <v>33239.4</v>
      </c>
      <c r="H192" s="2">
        <f t="shared" si="2"/>
        <v>182.63406593406594</v>
      </c>
    </row>
    <row r="193" spans="1:8" x14ac:dyDescent="0.25">
      <c r="A193">
        <v>4681</v>
      </c>
      <c r="B193">
        <v>6065042719</v>
      </c>
      <c r="C193">
        <v>33.796900000000001</v>
      </c>
      <c r="D193">
        <v>-117.1644</v>
      </c>
      <c r="E193">
        <v>304341.3</v>
      </c>
      <c r="F193">
        <v>-342198.7</v>
      </c>
      <c r="G193">
        <v>34676.800000000003</v>
      </c>
      <c r="H193" s="2">
        <f t="shared" si="2"/>
        <v>190.53186813186815</v>
      </c>
    </row>
    <row r="194" spans="1:8" x14ac:dyDescent="0.25">
      <c r="A194">
        <v>4682</v>
      </c>
      <c r="B194">
        <v>6065042720</v>
      </c>
      <c r="C194">
        <v>33.773699999999998</v>
      </c>
      <c r="D194">
        <v>-117.1148</v>
      </c>
      <c r="E194">
        <v>308973.8</v>
      </c>
      <c r="F194">
        <v>-344543.6</v>
      </c>
      <c r="G194">
        <v>35730.5</v>
      </c>
      <c r="H194" s="2">
        <f t="shared" si="2"/>
        <v>196.32142857142858</v>
      </c>
    </row>
    <row r="195" spans="1:8" x14ac:dyDescent="0.25">
      <c r="A195">
        <v>4683</v>
      </c>
      <c r="B195">
        <v>6065042723</v>
      </c>
      <c r="C195">
        <v>33.724600000000002</v>
      </c>
      <c r="D195">
        <v>-117.0784</v>
      </c>
      <c r="E195">
        <v>312525.2</v>
      </c>
      <c r="F195">
        <v>-349761.7</v>
      </c>
      <c r="G195">
        <v>32847</v>
      </c>
      <c r="H195" s="2">
        <f t="shared" ref="H195:H258" si="3">G195/182</f>
        <v>180.47802197802199</v>
      </c>
    </row>
    <row r="196" spans="1:8" x14ac:dyDescent="0.25">
      <c r="A196">
        <v>4684</v>
      </c>
      <c r="B196">
        <v>6065042724</v>
      </c>
      <c r="C196">
        <v>33.696199999999997</v>
      </c>
      <c r="D196">
        <v>-117.1494</v>
      </c>
      <c r="E196">
        <v>306167.5</v>
      </c>
      <c r="F196">
        <v>-353145.2</v>
      </c>
      <c r="G196">
        <v>30613.599999999999</v>
      </c>
      <c r="H196" s="2">
        <f t="shared" si="3"/>
        <v>168.20659340659338</v>
      </c>
    </row>
    <row r="197" spans="1:8" x14ac:dyDescent="0.25">
      <c r="A197">
        <v>4685</v>
      </c>
      <c r="B197">
        <v>6065042726</v>
      </c>
      <c r="C197">
        <v>33.714399999999998</v>
      </c>
      <c r="D197">
        <v>-117.1237</v>
      </c>
      <c r="E197">
        <v>308435.20000000001</v>
      </c>
      <c r="F197">
        <v>-351056.8</v>
      </c>
      <c r="G197">
        <v>32003.1</v>
      </c>
      <c r="H197" s="2">
        <f t="shared" si="3"/>
        <v>175.84120879120877</v>
      </c>
    </row>
    <row r="198" spans="1:8" x14ac:dyDescent="0.25">
      <c r="A198">
        <v>4686</v>
      </c>
      <c r="B198">
        <v>6065042728</v>
      </c>
      <c r="C198">
        <v>33.730400000000003</v>
      </c>
      <c r="D198">
        <v>-117.1725</v>
      </c>
      <c r="E198">
        <v>303906.5</v>
      </c>
      <c r="F198">
        <v>-349496.7</v>
      </c>
      <c r="G198">
        <v>32544.3</v>
      </c>
      <c r="H198" s="2">
        <f t="shared" si="3"/>
        <v>178.81483516483516</v>
      </c>
    </row>
    <row r="199" spans="1:8" x14ac:dyDescent="0.25">
      <c r="A199">
        <v>4687</v>
      </c>
      <c r="B199">
        <v>6065042729</v>
      </c>
      <c r="C199">
        <v>33.703499999999998</v>
      </c>
      <c r="D199">
        <v>-117.16719999999999</v>
      </c>
      <c r="E199">
        <v>304508.7</v>
      </c>
      <c r="F199">
        <v>-352411.7</v>
      </c>
      <c r="G199">
        <v>30954.5</v>
      </c>
      <c r="H199" s="2">
        <f t="shared" si="3"/>
        <v>170.07967032967034</v>
      </c>
    </row>
    <row r="200" spans="1:8" x14ac:dyDescent="0.25">
      <c r="A200">
        <v>4688</v>
      </c>
      <c r="B200">
        <v>6065042730</v>
      </c>
      <c r="C200">
        <v>33.759300000000003</v>
      </c>
      <c r="D200">
        <v>-117.16670000000001</v>
      </c>
      <c r="E200">
        <v>304304.59999999998</v>
      </c>
      <c r="F200">
        <v>-346320.6</v>
      </c>
      <c r="G200">
        <v>33999.699999999997</v>
      </c>
      <c r="H200" s="2">
        <f t="shared" si="3"/>
        <v>186.81153846153845</v>
      </c>
    </row>
    <row r="201" spans="1:8" x14ac:dyDescent="0.25">
      <c r="A201">
        <v>4689</v>
      </c>
      <c r="B201">
        <v>6065042731</v>
      </c>
      <c r="C201">
        <v>33.737900000000003</v>
      </c>
      <c r="D201">
        <v>-117.2199</v>
      </c>
      <c r="E201">
        <v>299541.7</v>
      </c>
      <c r="F201">
        <v>-348855.5</v>
      </c>
      <c r="G201">
        <v>33184.800000000003</v>
      </c>
      <c r="H201" s="2">
        <f t="shared" si="3"/>
        <v>182.33406593406596</v>
      </c>
    </row>
    <row r="202" spans="1:8" x14ac:dyDescent="0.25">
      <c r="A202">
        <v>4690</v>
      </c>
      <c r="B202">
        <v>6065042732</v>
      </c>
      <c r="C202">
        <v>33.698599999999999</v>
      </c>
      <c r="D202">
        <v>-117.22629999999999</v>
      </c>
      <c r="E202">
        <v>299137.59999999998</v>
      </c>
      <c r="F202">
        <v>-353176.7</v>
      </c>
      <c r="G202">
        <v>32460.400000000001</v>
      </c>
      <c r="H202" s="2">
        <f t="shared" si="3"/>
        <v>178.35384615384615</v>
      </c>
    </row>
    <row r="203" spans="1:8" x14ac:dyDescent="0.25">
      <c r="A203">
        <v>4691</v>
      </c>
      <c r="B203">
        <v>6065042733</v>
      </c>
      <c r="C203">
        <v>33.665199999999999</v>
      </c>
      <c r="D203">
        <v>-117.22669999999999</v>
      </c>
      <c r="E203">
        <v>299246.90000000002</v>
      </c>
      <c r="F203">
        <v>-356821.2</v>
      </c>
      <c r="G203">
        <v>31520.1</v>
      </c>
      <c r="H203" s="2">
        <f t="shared" si="3"/>
        <v>173.18736263736264</v>
      </c>
    </row>
    <row r="204" spans="1:8" x14ac:dyDescent="0.25">
      <c r="A204">
        <v>4693</v>
      </c>
      <c r="B204">
        <v>6065042738</v>
      </c>
      <c r="C204">
        <v>33.677799999999998</v>
      </c>
      <c r="D204">
        <v>-117.1538</v>
      </c>
      <c r="E204">
        <v>305856.40000000002</v>
      </c>
      <c r="F204">
        <v>-355172.7</v>
      </c>
      <c r="G204">
        <v>29551.200000000001</v>
      </c>
      <c r="H204" s="2">
        <f t="shared" si="3"/>
        <v>162.36923076923077</v>
      </c>
    </row>
    <row r="205" spans="1:8" x14ac:dyDescent="0.25">
      <c r="A205">
        <v>4694</v>
      </c>
      <c r="B205">
        <v>6065042739</v>
      </c>
      <c r="C205">
        <v>33.655999999999999</v>
      </c>
      <c r="D205">
        <v>-117.154</v>
      </c>
      <c r="E205">
        <v>305930.90000000002</v>
      </c>
      <c r="F205">
        <v>-357553.2</v>
      </c>
      <c r="G205">
        <v>28372</v>
      </c>
      <c r="H205" s="2">
        <f t="shared" si="3"/>
        <v>155.8901098901099</v>
      </c>
    </row>
    <row r="206" spans="1:8" x14ac:dyDescent="0.25">
      <c r="A206">
        <v>4695</v>
      </c>
      <c r="B206">
        <v>6065042740</v>
      </c>
      <c r="C206">
        <v>33.725099999999998</v>
      </c>
      <c r="D206">
        <v>-117.1979</v>
      </c>
      <c r="E206">
        <v>301612</v>
      </c>
      <c r="F206">
        <v>-350169.7</v>
      </c>
      <c r="G206">
        <v>33175.300000000003</v>
      </c>
      <c r="H206" s="2">
        <f t="shared" si="3"/>
        <v>182.28186813186815</v>
      </c>
    </row>
    <row r="207" spans="1:8" x14ac:dyDescent="0.25">
      <c r="A207">
        <v>4696</v>
      </c>
      <c r="B207">
        <v>6065042741</v>
      </c>
      <c r="C207">
        <v>33.716099999999997</v>
      </c>
      <c r="D207">
        <v>-117.19840000000001</v>
      </c>
      <c r="E207">
        <v>301606.3</v>
      </c>
      <c r="F207">
        <v>-351150.5</v>
      </c>
      <c r="G207">
        <v>33251.800000000003</v>
      </c>
      <c r="H207" s="2">
        <f t="shared" si="3"/>
        <v>182.70219780219782</v>
      </c>
    </row>
    <row r="208" spans="1:8" x14ac:dyDescent="0.25">
      <c r="A208">
        <v>4697</v>
      </c>
      <c r="B208">
        <v>6065042742</v>
      </c>
      <c r="C208">
        <v>33.677700000000002</v>
      </c>
      <c r="D208">
        <v>-117.1883</v>
      </c>
      <c r="E208">
        <v>302703.90000000002</v>
      </c>
      <c r="F208">
        <v>-355308.5</v>
      </c>
      <c r="G208">
        <v>29907.599999999999</v>
      </c>
      <c r="H208" s="2">
        <f t="shared" si="3"/>
        <v>164.32747252747251</v>
      </c>
    </row>
    <row r="209" spans="1:8" x14ac:dyDescent="0.25">
      <c r="A209">
        <v>4698</v>
      </c>
      <c r="B209">
        <v>6065042743</v>
      </c>
      <c r="C209">
        <v>33.656100000000002</v>
      </c>
      <c r="D209">
        <v>-117.18859999999999</v>
      </c>
      <c r="E209">
        <v>302769.5</v>
      </c>
      <c r="F209">
        <v>-357679.5</v>
      </c>
      <c r="G209">
        <v>29238.9</v>
      </c>
      <c r="H209" s="2">
        <f t="shared" si="3"/>
        <v>160.65329670329672</v>
      </c>
    </row>
    <row r="210" spans="1:8" x14ac:dyDescent="0.25">
      <c r="A210">
        <v>4699</v>
      </c>
      <c r="B210">
        <v>6065042744</v>
      </c>
      <c r="C210">
        <v>33.829900000000002</v>
      </c>
      <c r="D210">
        <v>-117.0872</v>
      </c>
      <c r="E210">
        <v>311226.59999999998</v>
      </c>
      <c r="F210">
        <v>-338300.1</v>
      </c>
      <c r="G210">
        <v>36188.199999999997</v>
      </c>
      <c r="H210" s="2">
        <f t="shared" si="3"/>
        <v>198.83626373626373</v>
      </c>
    </row>
    <row r="211" spans="1:8" x14ac:dyDescent="0.25">
      <c r="A211">
        <v>4700</v>
      </c>
      <c r="B211">
        <v>6065042745</v>
      </c>
      <c r="C211">
        <v>33.778300000000002</v>
      </c>
      <c r="D211">
        <v>-117.0633</v>
      </c>
      <c r="E211">
        <v>313647.3</v>
      </c>
      <c r="F211">
        <v>-343840.7</v>
      </c>
      <c r="G211">
        <v>36251.9</v>
      </c>
      <c r="H211" s="2">
        <f t="shared" si="3"/>
        <v>199.18626373626375</v>
      </c>
    </row>
    <row r="212" spans="1:8" x14ac:dyDescent="0.25">
      <c r="A212">
        <v>4701</v>
      </c>
      <c r="B212">
        <v>6065042800</v>
      </c>
      <c r="C212">
        <v>33.783099999999997</v>
      </c>
      <c r="D212">
        <v>-117.2306</v>
      </c>
      <c r="E212">
        <v>298364.59999999998</v>
      </c>
      <c r="F212">
        <v>-343957.2</v>
      </c>
      <c r="G212">
        <v>34049.4</v>
      </c>
      <c r="H212" s="2">
        <f t="shared" si="3"/>
        <v>187.0846153846154</v>
      </c>
    </row>
    <row r="213" spans="1:8" x14ac:dyDescent="0.25">
      <c r="A213">
        <v>4702</v>
      </c>
      <c r="B213">
        <v>6065042901</v>
      </c>
      <c r="C213">
        <v>33.747799999999998</v>
      </c>
      <c r="D213">
        <v>-117.25490000000001</v>
      </c>
      <c r="E213">
        <v>296303.5</v>
      </c>
      <c r="F213">
        <v>-347901</v>
      </c>
      <c r="G213">
        <v>34733.1</v>
      </c>
      <c r="H213" s="2">
        <f t="shared" si="3"/>
        <v>190.84120879120877</v>
      </c>
    </row>
    <row r="214" spans="1:8" x14ac:dyDescent="0.25">
      <c r="A214">
        <v>4703</v>
      </c>
      <c r="B214">
        <v>6065042902</v>
      </c>
      <c r="C214">
        <v>33.749299999999998</v>
      </c>
      <c r="D214">
        <v>-117.30670000000001</v>
      </c>
      <c r="E214">
        <v>291573.59999999998</v>
      </c>
      <c r="F214">
        <v>-347924.4</v>
      </c>
      <c r="G214">
        <v>36920.300000000003</v>
      </c>
      <c r="H214" s="2">
        <f t="shared" si="3"/>
        <v>202.85879120879122</v>
      </c>
    </row>
    <row r="215" spans="1:8" x14ac:dyDescent="0.25">
      <c r="A215">
        <v>4704</v>
      </c>
      <c r="B215">
        <v>6065042903</v>
      </c>
      <c r="C215">
        <v>33.802799999999998</v>
      </c>
      <c r="D215">
        <v>-117.3133</v>
      </c>
      <c r="E215">
        <v>290737.40000000002</v>
      </c>
      <c r="F215">
        <v>-342113</v>
      </c>
      <c r="G215">
        <v>35076.199999999997</v>
      </c>
      <c r="H215" s="2">
        <f t="shared" si="3"/>
        <v>192.7263736263736</v>
      </c>
    </row>
    <row r="216" spans="1:8" x14ac:dyDescent="0.25">
      <c r="A216">
        <v>4705</v>
      </c>
      <c r="B216">
        <v>6065042904</v>
      </c>
      <c r="C216">
        <v>33.816400000000002</v>
      </c>
      <c r="D216">
        <v>-117.2667</v>
      </c>
      <c r="E216">
        <v>294927.59999999998</v>
      </c>
      <c r="F216">
        <v>-340455.8</v>
      </c>
      <c r="G216">
        <v>33627.5</v>
      </c>
      <c r="H216" s="2">
        <f t="shared" si="3"/>
        <v>184.7664835164835</v>
      </c>
    </row>
    <row r="217" spans="1:8" x14ac:dyDescent="0.25">
      <c r="A217">
        <v>4706</v>
      </c>
      <c r="B217">
        <v>6065043001</v>
      </c>
      <c r="C217">
        <v>33.6569</v>
      </c>
      <c r="D217">
        <v>-117.3288</v>
      </c>
      <c r="E217">
        <v>289958.8</v>
      </c>
      <c r="F217">
        <v>-358108.9</v>
      </c>
      <c r="G217">
        <v>35576.6</v>
      </c>
      <c r="H217" s="2">
        <f t="shared" si="3"/>
        <v>195.47582417582416</v>
      </c>
    </row>
    <row r="218" spans="1:8" x14ac:dyDescent="0.25">
      <c r="A218">
        <v>4707</v>
      </c>
      <c r="B218">
        <v>6065043003</v>
      </c>
      <c r="C218">
        <v>33.674199999999999</v>
      </c>
      <c r="D218">
        <v>-117.3813</v>
      </c>
      <c r="E218">
        <v>285089.2</v>
      </c>
      <c r="F218">
        <v>-356406.4</v>
      </c>
      <c r="G218">
        <v>38208.800000000003</v>
      </c>
      <c r="H218" s="2">
        <f t="shared" si="3"/>
        <v>209.93846153846155</v>
      </c>
    </row>
    <row r="219" spans="1:8" x14ac:dyDescent="0.25">
      <c r="A219">
        <v>4708</v>
      </c>
      <c r="B219">
        <v>6065043005</v>
      </c>
      <c r="C219">
        <v>33.706200000000003</v>
      </c>
      <c r="D219">
        <v>-117.36069999999999</v>
      </c>
      <c r="E219">
        <v>286833.7</v>
      </c>
      <c r="F219">
        <v>-352838.1</v>
      </c>
      <c r="G219">
        <v>37666.9</v>
      </c>
      <c r="H219" s="2">
        <f t="shared" si="3"/>
        <v>206.96098901098901</v>
      </c>
    </row>
    <row r="220" spans="1:8" x14ac:dyDescent="0.25">
      <c r="A220">
        <v>4709</v>
      </c>
      <c r="B220">
        <v>6065043006</v>
      </c>
      <c r="C220">
        <v>33.682400000000001</v>
      </c>
      <c r="D220">
        <v>-117.34439999999999</v>
      </c>
      <c r="E220">
        <v>288419.7</v>
      </c>
      <c r="F220">
        <v>-355380.3</v>
      </c>
      <c r="G220">
        <v>36588.199999999997</v>
      </c>
      <c r="H220" s="2">
        <f t="shared" si="3"/>
        <v>201.03406593406592</v>
      </c>
    </row>
    <row r="221" spans="1:8" x14ac:dyDescent="0.25">
      <c r="A221">
        <v>4710</v>
      </c>
      <c r="B221">
        <v>6065043007</v>
      </c>
      <c r="C221">
        <v>33.716799999999999</v>
      </c>
      <c r="D221">
        <v>-117.419</v>
      </c>
      <c r="E221">
        <v>281462.59999999998</v>
      </c>
      <c r="F221">
        <v>-351880.3</v>
      </c>
      <c r="G221">
        <v>39205.4</v>
      </c>
      <c r="H221" s="2">
        <f t="shared" si="3"/>
        <v>215.41428571428571</v>
      </c>
    </row>
    <row r="222" spans="1:8" x14ac:dyDescent="0.25">
      <c r="A222">
        <v>4711</v>
      </c>
      <c r="B222">
        <v>6065043008</v>
      </c>
      <c r="C222">
        <v>33.667400000000001</v>
      </c>
      <c r="D222">
        <v>-117.4177</v>
      </c>
      <c r="E222">
        <v>281791.5</v>
      </c>
      <c r="F222">
        <v>-357274.8</v>
      </c>
      <c r="G222">
        <v>39939.800000000003</v>
      </c>
      <c r="H222" s="2">
        <f t="shared" si="3"/>
        <v>219.44945054945057</v>
      </c>
    </row>
    <row r="223" spans="1:8" x14ac:dyDescent="0.25">
      <c r="A223">
        <v>4712</v>
      </c>
      <c r="B223">
        <v>6065043009</v>
      </c>
      <c r="C223">
        <v>33.7014</v>
      </c>
      <c r="D223">
        <v>-117.38890000000001</v>
      </c>
      <c r="E223">
        <v>284275.40000000002</v>
      </c>
      <c r="F223">
        <v>-353461.2</v>
      </c>
      <c r="G223">
        <v>38645.300000000003</v>
      </c>
      <c r="H223" s="2">
        <f t="shared" si="3"/>
        <v>212.3368131868132</v>
      </c>
    </row>
    <row r="224" spans="1:8" x14ac:dyDescent="0.25">
      <c r="A224">
        <v>4713</v>
      </c>
      <c r="B224">
        <v>6065043010</v>
      </c>
      <c r="C224">
        <v>33.684199999999997</v>
      </c>
      <c r="D224">
        <v>-117.3879</v>
      </c>
      <c r="E224">
        <v>284436.3</v>
      </c>
      <c r="F224">
        <v>-355336.2</v>
      </c>
      <c r="G224">
        <v>38771.699999999997</v>
      </c>
      <c r="H224" s="2">
        <f t="shared" si="3"/>
        <v>213.03131868131865</v>
      </c>
    </row>
    <row r="225" spans="1:8" x14ac:dyDescent="0.25">
      <c r="A225">
        <v>4714</v>
      </c>
      <c r="B225">
        <v>6065043206</v>
      </c>
      <c r="C225">
        <v>33.565199999999997</v>
      </c>
      <c r="D225">
        <v>-117.1919</v>
      </c>
      <c r="E225">
        <v>302883.20000000001</v>
      </c>
      <c r="F225">
        <v>-367626</v>
      </c>
      <c r="G225">
        <v>25532.400000000001</v>
      </c>
      <c r="H225" s="2">
        <f t="shared" si="3"/>
        <v>140.2879120879121</v>
      </c>
    </row>
    <row r="226" spans="1:8" x14ac:dyDescent="0.25">
      <c r="A226">
        <v>4715</v>
      </c>
      <c r="B226">
        <v>6065043211</v>
      </c>
      <c r="C226">
        <v>33.564599999999999</v>
      </c>
      <c r="D226">
        <v>-117.1737</v>
      </c>
      <c r="E226">
        <v>304545.59999999998</v>
      </c>
      <c r="F226">
        <v>-367612.4</v>
      </c>
      <c r="G226">
        <v>24787</v>
      </c>
      <c r="H226" s="2">
        <f t="shared" si="3"/>
        <v>136.19230769230768</v>
      </c>
    </row>
    <row r="227" spans="1:8" x14ac:dyDescent="0.25">
      <c r="A227">
        <v>4716</v>
      </c>
      <c r="B227">
        <v>6065043216</v>
      </c>
      <c r="C227">
        <v>33.517099999999999</v>
      </c>
      <c r="D227">
        <v>-117.1478</v>
      </c>
      <c r="E227">
        <v>307140.7</v>
      </c>
      <c r="F227">
        <v>-372714.1</v>
      </c>
      <c r="G227">
        <v>20288.3</v>
      </c>
      <c r="H227" s="2">
        <f t="shared" si="3"/>
        <v>111.47417582417582</v>
      </c>
    </row>
    <row r="228" spans="1:8" x14ac:dyDescent="0.25">
      <c r="A228">
        <v>4717</v>
      </c>
      <c r="B228">
        <v>6065043217</v>
      </c>
      <c r="C228">
        <v>33.529899999999998</v>
      </c>
      <c r="D228">
        <v>-117.13679999999999</v>
      </c>
      <c r="E228">
        <v>308087.2</v>
      </c>
      <c r="F228">
        <v>-371274.8</v>
      </c>
      <c r="G228">
        <v>21540.7</v>
      </c>
      <c r="H228" s="2">
        <f t="shared" si="3"/>
        <v>118.35549450549451</v>
      </c>
    </row>
    <row r="229" spans="1:8" x14ac:dyDescent="0.25">
      <c r="A229">
        <v>4718</v>
      </c>
      <c r="B229">
        <v>6065043218</v>
      </c>
      <c r="C229">
        <v>33.5319</v>
      </c>
      <c r="D229">
        <v>-117.1189</v>
      </c>
      <c r="E229">
        <v>309715.09999999998</v>
      </c>
      <c r="F229">
        <v>-370983.4</v>
      </c>
      <c r="G229">
        <v>22418.7</v>
      </c>
      <c r="H229" s="2">
        <f t="shared" si="3"/>
        <v>123.17967032967033</v>
      </c>
    </row>
    <row r="230" spans="1:8" x14ac:dyDescent="0.25">
      <c r="A230">
        <v>4719</v>
      </c>
      <c r="B230">
        <v>6065043220</v>
      </c>
      <c r="C230">
        <v>33.504100000000001</v>
      </c>
      <c r="D230">
        <v>-117.13420000000001</v>
      </c>
      <c r="E230">
        <v>308440.2</v>
      </c>
      <c r="F230">
        <v>-374083</v>
      </c>
      <c r="G230">
        <v>19778.5</v>
      </c>
      <c r="H230" s="2">
        <f t="shared" si="3"/>
        <v>108.67307692307692</v>
      </c>
    </row>
    <row r="231" spans="1:8" x14ac:dyDescent="0.25">
      <c r="A231">
        <v>4720</v>
      </c>
      <c r="B231">
        <v>6065043222</v>
      </c>
      <c r="C231">
        <v>33.488700000000001</v>
      </c>
      <c r="D231">
        <v>-117.1264</v>
      </c>
      <c r="E231">
        <v>309226</v>
      </c>
      <c r="F231">
        <v>-375732.6</v>
      </c>
      <c r="G231">
        <v>19239.900000000001</v>
      </c>
      <c r="H231" s="2">
        <f t="shared" si="3"/>
        <v>105.71373626373627</v>
      </c>
    </row>
    <row r="232" spans="1:8" x14ac:dyDescent="0.25">
      <c r="A232">
        <v>4721</v>
      </c>
      <c r="B232">
        <v>6065043227</v>
      </c>
      <c r="C232">
        <v>33.591200000000001</v>
      </c>
      <c r="D232">
        <v>-117.2248</v>
      </c>
      <c r="E232">
        <v>299754.59999999998</v>
      </c>
      <c r="F232">
        <v>-364898.3</v>
      </c>
      <c r="G232">
        <v>29229.5</v>
      </c>
      <c r="H232" s="2">
        <f t="shared" si="3"/>
        <v>160.60164835164835</v>
      </c>
    </row>
    <row r="233" spans="1:8" x14ac:dyDescent="0.25">
      <c r="A233">
        <v>4722</v>
      </c>
      <c r="B233">
        <v>6065043228</v>
      </c>
      <c r="C233">
        <v>33.575400000000002</v>
      </c>
      <c r="D233">
        <v>-117.2137</v>
      </c>
      <c r="E233">
        <v>300838.59999999998</v>
      </c>
      <c r="F233">
        <v>-366587.8</v>
      </c>
      <c r="G233">
        <v>27353.200000000001</v>
      </c>
      <c r="H233" s="2">
        <f t="shared" si="3"/>
        <v>150.2923076923077</v>
      </c>
    </row>
    <row r="234" spans="1:8" x14ac:dyDescent="0.25">
      <c r="A234">
        <v>4723</v>
      </c>
      <c r="B234">
        <v>6065043229</v>
      </c>
      <c r="C234">
        <v>33.584499999999998</v>
      </c>
      <c r="D234">
        <v>-117.20610000000001</v>
      </c>
      <c r="E234">
        <v>301499</v>
      </c>
      <c r="F234">
        <v>-365562.9</v>
      </c>
      <c r="G234">
        <v>27798.1</v>
      </c>
      <c r="H234" s="2">
        <f t="shared" si="3"/>
        <v>152.73681318681318</v>
      </c>
    </row>
    <row r="235" spans="1:8" x14ac:dyDescent="0.25">
      <c r="A235">
        <v>4724</v>
      </c>
      <c r="B235">
        <v>6065043235</v>
      </c>
      <c r="C235">
        <v>33.6252</v>
      </c>
      <c r="D235">
        <v>-117.1152</v>
      </c>
      <c r="E235">
        <v>309621.5</v>
      </c>
      <c r="F235">
        <v>-360773.7</v>
      </c>
      <c r="G235">
        <v>28151.599999999999</v>
      </c>
      <c r="H235" s="2">
        <f t="shared" si="3"/>
        <v>154.67912087912086</v>
      </c>
    </row>
    <row r="236" spans="1:8" x14ac:dyDescent="0.25">
      <c r="A236">
        <v>4726</v>
      </c>
      <c r="B236">
        <v>6065043240</v>
      </c>
      <c r="C236">
        <v>33.611899999999999</v>
      </c>
      <c r="D236">
        <v>-117.0956</v>
      </c>
      <c r="E236">
        <v>311475.8</v>
      </c>
      <c r="F236">
        <v>-362145.8</v>
      </c>
      <c r="G236">
        <v>29021.3</v>
      </c>
      <c r="H236" s="2">
        <f t="shared" si="3"/>
        <v>159.4576923076923</v>
      </c>
    </row>
    <row r="237" spans="1:8" x14ac:dyDescent="0.25">
      <c r="A237">
        <v>4727</v>
      </c>
      <c r="B237">
        <v>6065043242</v>
      </c>
      <c r="C237">
        <v>33.590400000000002</v>
      </c>
      <c r="D237">
        <v>-117.10509999999999</v>
      </c>
      <c r="E237">
        <v>310709.90000000002</v>
      </c>
      <c r="F237">
        <v>-364536.6</v>
      </c>
      <c r="G237">
        <v>27217.3</v>
      </c>
      <c r="H237" s="2">
        <f t="shared" si="3"/>
        <v>149.54560439560439</v>
      </c>
    </row>
    <row r="238" spans="1:8" x14ac:dyDescent="0.25">
      <c r="A238">
        <v>4728</v>
      </c>
      <c r="B238">
        <v>6065043244</v>
      </c>
      <c r="C238">
        <v>33.5473</v>
      </c>
      <c r="D238">
        <v>-117.1229</v>
      </c>
      <c r="E238">
        <v>309275.8</v>
      </c>
      <c r="F238">
        <v>-369319.1</v>
      </c>
      <c r="G238">
        <v>23243.9</v>
      </c>
      <c r="H238" s="2">
        <f t="shared" si="3"/>
        <v>127.71373626373627</v>
      </c>
    </row>
    <row r="239" spans="1:8" x14ac:dyDescent="0.25">
      <c r="A239">
        <v>4729</v>
      </c>
      <c r="B239">
        <v>6065043246</v>
      </c>
      <c r="C239">
        <v>33.511299999999999</v>
      </c>
      <c r="D239">
        <v>-117.0694</v>
      </c>
      <c r="E239">
        <v>314345.3</v>
      </c>
      <c r="F239">
        <v>-373039.9</v>
      </c>
      <c r="G239">
        <v>23815.599999999999</v>
      </c>
      <c r="H239" s="2">
        <f t="shared" si="3"/>
        <v>130.85494505494503</v>
      </c>
    </row>
    <row r="240" spans="1:8" x14ac:dyDescent="0.25">
      <c r="A240">
        <v>4730</v>
      </c>
      <c r="B240">
        <v>6065043247</v>
      </c>
      <c r="C240">
        <v>33.557099999999998</v>
      </c>
      <c r="D240">
        <v>-117.08629999999999</v>
      </c>
      <c r="E240">
        <v>312577.8</v>
      </c>
      <c r="F240">
        <v>-368098.2</v>
      </c>
      <c r="G240">
        <v>25546</v>
      </c>
      <c r="H240" s="2">
        <f t="shared" si="3"/>
        <v>140.36263736263737</v>
      </c>
    </row>
    <row r="241" spans="1:8" x14ac:dyDescent="0.25">
      <c r="A241">
        <v>4731</v>
      </c>
      <c r="B241">
        <v>6065043248</v>
      </c>
      <c r="C241">
        <v>33.471299999999999</v>
      </c>
      <c r="D241">
        <v>-117.0856</v>
      </c>
      <c r="E241">
        <v>313046</v>
      </c>
      <c r="F241">
        <v>-377472.8</v>
      </c>
      <c r="G241">
        <v>22371.200000000001</v>
      </c>
      <c r="H241" s="2">
        <f t="shared" si="3"/>
        <v>122.91868131868132</v>
      </c>
    </row>
    <row r="242" spans="1:8" x14ac:dyDescent="0.25">
      <c r="A242">
        <v>4732</v>
      </c>
      <c r="B242">
        <v>6065043250</v>
      </c>
      <c r="C242">
        <v>33.471299999999999</v>
      </c>
      <c r="D242">
        <v>-117.1088</v>
      </c>
      <c r="E242">
        <v>310916.3</v>
      </c>
      <c r="F242">
        <v>-377566.7</v>
      </c>
      <c r="G242">
        <v>20104.400000000001</v>
      </c>
      <c r="H242" s="2">
        <f t="shared" si="3"/>
        <v>110.46373626373627</v>
      </c>
    </row>
    <row r="243" spans="1:8" x14ac:dyDescent="0.25">
      <c r="A243">
        <v>4733</v>
      </c>
      <c r="B243">
        <v>6065043252</v>
      </c>
      <c r="C243">
        <v>33.459600000000002</v>
      </c>
      <c r="D243">
        <v>-117.0886</v>
      </c>
      <c r="E243">
        <v>312830.09999999998</v>
      </c>
      <c r="F243">
        <v>-378766.1</v>
      </c>
      <c r="G243">
        <v>22462.1</v>
      </c>
      <c r="H243" s="2">
        <f t="shared" si="3"/>
        <v>123.41813186813187</v>
      </c>
    </row>
    <row r="244" spans="1:8" x14ac:dyDescent="0.25">
      <c r="A244">
        <v>4734</v>
      </c>
      <c r="B244">
        <v>6065043254</v>
      </c>
      <c r="C244">
        <v>33.4499</v>
      </c>
      <c r="D244">
        <v>-117.1658</v>
      </c>
      <c r="E244">
        <v>305791.8</v>
      </c>
      <c r="F244">
        <v>-380129.8</v>
      </c>
      <c r="G244">
        <v>15838.7</v>
      </c>
      <c r="H244" s="2">
        <f t="shared" si="3"/>
        <v>87.025824175824184</v>
      </c>
    </row>
    <row r="245" spans="1:8" x14ac:dyDescent="0.25">
      <c r="A245">
        <v>4735</v>
      </c>
      <c r="B245">
        <v>6065043256</v>
      </c>
      <c r="C245">
        <v>33.479700000000001</v>
      </c>
      <c r="D245">
        <v>-117.0859</v>
      </c>
      <c r="E245">
        <v>312978.5</v>
      </c>
      <c r="F245">
        <v>-376560.9</v>
      </c>
      <c r="G245">
        <v>22062.400000000001</v>
      </c>
      <c r="H245" s="2">
        <f t="shared" si="3"/>
        <v>121.22197802197803</v>
      </c>
    </row>
    <row r="246" spans="1:8" x14ac:dyDescent="0.25">
      <c r="A246">
        <v>4736</v>
      </c>
      <c r="B246">
        <v>6065043257</v>
      </c>
      <c r="C246">
        <v>33.448999999999998</v>
      </c>
      <c r="D246">
        <v>-116.9862</v>
      </c>
      <c r="E246">
        <v>322265</v>
      </c>
      <c r="F246">
        <v>-379518.4</v>
      </c>
      <c r="G246">
        <v>39102</v>
      </c>
      <c r="H246" s="2">
        <f t="shared" si="3"/>
        <v>214.84615384615384</v>
      </c>
    </row>
    <row r="247" spans="1:8" x14ac:dyDescent="0.25">
      <c r="A247">
        <v>4737</v>
      </c>
      <c r="B247">
        <v>6065043262</v>
      </c>
      <c r="C247">
        <v>33.508099999999999</v>
      </c>
      <c r="D247">
        <v>-117.10550000000001</v>
      </c>
      <c r="E247">
        <v>311052.59999999998</v>
      </c>
      <c r="F247">
        <v>-373528.2</v>
      </c>
      <c r="G247">
        <v>21602.9</v>
      </c>
      <c r="H247" s="2">
        <f t="shared" si="3"/>
        <v>118.69725274725276</v>
      </c>
    </row>
    <row r="248" spans="1:8" x14ac:dyDescent="0.25">
      <c r="A248">
        <v>4738</v>
      </c>
      <c r="B248">
        <v>6065043264</v>
      </c>
      <c r="C248">
        <v>33.495199999999997</v>
      </c>
      <c r="D248">
        <v>-117.1031</v>
      </c>
      <c r="E248">
        <v>311332.5</v>
      </c>
      <c r="F248">
        <v>-374932.9</v>
      </c>
      <c r="G248">
        <v>21137.8</v>
      </c>
      <c r="H248" s="2">
        <f t="shared" si="3"/>
        <v>116.14175824175824</v>
      </c>
    </row>
    <row r="249" spans="1:8" x14ac:dyDescent="0.25">
      <c r="A249">
        <v>4739</v>
      </c>
      <c r="B249">
        <v>6065043265</v>
      </c>
      <c r="C249">
        <v>33.491999999999997</v>
      </c>
      <c r="D249">
        <v>-117.0827</v>
      </c>
      <c r="E249">
        <v>313219.3</v>
      </c>
      <c r="F249">
        <v>-375205</v>
      </c>
      <c r="G249">
        <v>22513.4</v>
      </c>
      <c r="H249" s="2">
        <f t="shared" si="3"/>
        <v>123.7</v>
      </c>
    </row>
    <row r="250" spans="1:8" x14ac:dyDescent="0.25">
      <c r="A250">
        <v>4740</v>
      </c>
      <c r="B250">
        <v>6065043266</v>
      </c>
      <c r="C250">
        <v>33.511600000000001</v>
      </c>
      <c r="D250">
        <v>-117.1315</v>
      </c>
      <c r="E250">
        <v>308654.3</v>
      </c>
      <c r="F250">
        <v>-373247</v>
      </c>
      <c r="G250">
        <v>20439.7</v>
      </c>
      <c r="H250" s="2">
        <f t="shared" si="3"/>
        <v>112.30604395604396</v>
      </c>
    </row>
    <row r="251" spans="1:8" x14ac:dyDescent="0.25">
      <c r="A251">
        <v>4741</v>
      </c>
      <c r="B251">
        <v>6065043267</v>
      </c>
      <c r="C251">
        <v>33.520800000000001</v>
      </c>
      <c r="D251">
        <v>-117.10469999999999</v>
      </c>
      <c r="E251">
        <v>311070.59999999998</v>
      </c>
      <c r="F251">
        <v>-372137.7</v>
      </c>
      <c r="G251">
        <v>22398.1</v>
      </c>
      <c r="H251" s="2">
        <f t="shared" si="3"/>
        <v>123.06648351648352</v>
      </c>
    </row>
    <row r="252" spans="1:8" x14ac:dyDescent="0.25">
      <c r="A252">
        <v>4742</v>
      </c>
      <c r="B252">
        <v>6065043270</v>
      </c>
      <c r="C252">
        <v>33.601500000000001</v>
      </c>
      <c r="D252">
        <v>-117.2589</v>
      </c>
      <c r="E252">
        <v>296587.5</v>
      </c>
      <c r="F252">
        <v>-363902.4</v>
      </c>
      <c r="G252">
        <v>31937.7</v>
      </c>
      <c r="H252" s="2">
        <f t="shared" si="3"/>
        <v>175.48186813186814</v>
      </c>
    </row>
    <row r="253" spans="1:8" x14ac:dyDescent="0.25">
      <c r="A253">
        <v>4743</v>
      </c>
      <c r="B253">
        <v>6065043271</v>
      </c>
      <c r="C253">
        <v>33.600700000000003</v>
      </c>
      <c r="D253">
        <v>-117.2756</v>
      </c>
      <c r="E253">
        <v>295061.90000000002</v>
      </c>
      <c r="F253">
        <v>-364057.9</v>
      </c>
      <c r="G253">
        <v>33166.6</v>
      </c>
      <c r="H253" s="2">
        <f t="shared" si="3"/>
        <v>182.23406593406594</v>
      </c>
    </row>
    <row r="254" spans="1:8" x14ac:dyDescent="0.25">
      <c r="A254">
        <v>4744</v>
      </c>
      <c r="B254">
        <v>6065043272</v>
      </c>
      <c r="C254">
        <v>33.550600000000003</v>
      </c>
      <c r="D254">
        <v>-117.3091</v>
      </c>
      <c r="E254">
        <v>292217.2</v>
      </c>
      <c r="F254">
        <v>-369655.5</v>
      </c>
      <c r="G254">
        <v>32874.5</v>
      </c>
      <c r="H254" s="2">
        <f t="shared" si="3"/>
        <v>180.62912087912088</v>
      </c>
    </row>
    <row r="255" spans="1:8" x14ac:dyDescent="0.25">
      <c r="A255">
        <v>4745</v>
      </c>
      <c r="B255">
        <v>6065043274</v>
      </c>
      <c r="C255">
        <v>33.643099999999997</v>
      </c>
      <c r="D255">
        <v>-117.2478</v>
      </c>
      <c r="E255">
        <v>297418.40000000002</v>
      </c>
      <c r="F255">
        <v>-359319.3</v>
      </c>
      <c r="G255">
        <v>32884.9</v>
      </c>
      <c r="H255" s="2">
        <f t="shared" si="3"/>
        <v>180.68626373626375</v>
      </c>
    </row>
    <row r="256" spans="1:8" x14ac:dyDescent="0.25">
      <c r="A256">
        <v>4746</v>
      </c>
      <c r="B256">
        <v>6065043276</v>
      </c>
      <c r="C256">
        <v>33.607700000000001</v>
      </c>
      <c r="D256">
        <v>-117.2313</v>
      </c>
      <c r="E256">
        <v>299083.2</v>
      </c>
      <c r="F256">
        <v>-363127.3</v>
      </c>
      <c r="G256">
        <v>30577.8</v>
      </c>
      <c r="H256" s="2">
        <f t="shared" si="3"/>
        <v>168.00989010989011</v>
      </c>
    </row>
    <row r="257" spans="1:8" x14ac:dyDescent="0.25">
      <c r="A257">
        <v>4747</v>
      </c>
      <c r="B257">
        <v>6065043278</v>
      </c>
      <c r="C257">
        <v>33.609099999999998</v>
      </c>
      <c r="D257">
        <v>-117.18940000000001</v>
      </c>
      <c r="E257">
        <v>302909.8</v>
      </c>
      <c r="F257">
        <v>-362813.3</v>
      </c>
      <c r="G257">
        <v>28237.4</v>
      </c>
      <c r="H257" s="2">
        <f t="shared" si="3"/>
        <v>155.15054945054945</v>
      </c>
    </row>
    <row r="258" spans="1:8" x14ac:dyDescent="0.25">
      <c r="A258">
        <v>4748</v>
      </c>
      <c r="B258">
        <v>6065043279</v>
      </c>
      <c r="C258">
        <v>33.627899999999997</v>
      </c>
      <c r="D258">
        <v>-117.2176</v>
      </c>
      <c r="E258">
        <v>300247.5</v>
      </c>
      <c r="F258">
        <v>-360866.5</v>
      </c>
      <c r="G258">
        <v>30727.9</v>
      </c>
      <c r="H258" s="2">
        <f t="shared" si="3"/>
        <v>168.8346153846154</v>
      </c>
    </row>
    <row r="259" spans="1:8" x14ac:dyDescent="0.25">
      <c r="A259">
        <v>4749</v>
      </c>
      <c r="B259">
        <v>6065043291</v>
      </c>
      <c r="C259">
        <v>33.567</v>
      </c>
      <c r="D259">
        <v>-117.1561</v>
      </c>
      <c r="E259">
        <v>306148.3</v>
      </c>
      <c r="F259">
        <v>-367288.4</v>
      </c>
      <c r="G259">
        <v>24436</v>
      </c>
      <c r="H259" s="2">
        <f t="shared" ref="H259:H322" si="4">G259/182</f>
        <v>134.26373626373626</v>
      </c>
    </row>
    <row r="260" spans="1:8" x14ac:dyDescent="0.25">
      <c r="A260">
        <v>4750</v>
      </c>
      <c r="B260">
        <v>6065043304</v>
      </c>
      <c r="C260">
        <v>33.68</v>
      </c>
      <c r="D260">
        <v>-116.9105</v>
      </c>
      <c r="E260">
        <v>328069.59999999998</v>
      </c>
      <c r="F260">
        <v>-353966.1</v>
      </c>
      <c r="G260">
        <v>39727.300000000003</v>
      </c>
      <c r="H260" s="2">
        <f t="shared" si="4"/>
        <v>218.28186813186815</v>
      </c>
    </row>
    <row r="261" spans="1:8" x14ac:dyDescent="0.25">
      <c r="A261">
        <v>4751</v>
      </c>
      <c r="B261">
        <v>6065043306</v>
      </c>
      <c r="C261">
        <v>33.7333</v>
      </c>
      <c r="D261">
        <v>-116.9997</v>
      </c>
      <c r="E261">
        <v>319666.5</v>
      </c>
      <c r="F261">
        <v>-348509.3</v>
      </c>
      <c r="G261">
        <v>33886.699999999997</v>
      </c>
      <c r="H261" s="2">
        <f t="shared" si="4"/>
        <v>186.19065934065932</v>
      </c>
    </row>
    <row r="262" spans="1:8" x14ac:dyDescent="0.25">
      <c r="A262">
        <v>4752</v>
      </c>
      <c r="B262">
        <v>6065043307</v>
      </c>
      <c r="C262">
        <v>33.724699999999999</v>
      </c>
      <c r="D262">
        <v>-116.9786</v>
      </c>
      <c r="E262">
        <v>321632.5</v>
      </c>
      <c r="F262">
        <v>-349361.5</v>
      </c>
      <c r="G262">
        <v>36235.5</v>
      </c>
      <c r="H262" s="2">
        <f t="shared" si="4"/>
        <v>199.09615384615384</v>
      </c>
    </row>
    <row r="263" spans="1:8" x14ac:dyDescent="0.25">
      <c r="A263">
        <v>4753</v>
      </c>
      <c r="B263">
        <v>6065043308</v>
      </c>
      <c r="C263">
        <v>33.744</v>
      </c>
      <c r="D263">
        <v>-116.9521</v>
      </c>
      <c r="E263">
        <v>323956.3</v>
      </c>
      <c r="F263">
        <v>-347143.1</v>
      </c>
      <c r="G263">
        <v>38194</v>
      </c>
      <c r="H263" s="2">
        <f t="shared" si="4"/>
        <v>209.85714285714286</v>
      </c>
    </row>
    <row r="264" spans="1:8" x14ac:dyDescent="0.25">
      <c r="A264">
        <v>4754</v>
      </c>
      <c r="B264">
        <v>6065043309</v>
      </c>
      <c r="C264">
        <v>33.751100000000001</v>
      </c>
      <c r="D264">
        <v>-116.9504</v>
      </c>
      <c r="E264">
        <v>324074.40000000002</v>
      </c>
      <c r="F264">
        <v>-346361.7</v>
      </c>
      <c r="G264">
        <v>38424.400000000001</v>
      </c>
      <c r="H264" s="2">
        <f t="shared" si="4"/>
        <v>211.12307692307692</v>
      </c>
    </row>
    <row r="265" spans="1:8" x14ac:dyDescent="0.25">
      <c r="A265">
        <v>4755</v>
      </c>
      <c r="B265">
        <v>6065043310</v>
      </c>
      <c r="C265">
        <v>33.745199999999997</v>
      </c>
      <c r="D265">
        <v>-116.93640000000001</v>
      </c>
      <c r="E265">
        <v>325382.7</v>
      </c>
      <c r="F265">
        <v>-346949.6</v>
      </c>
      <c r="G265">
        <v>38608.300000000003</v>
      </c>
      <c r="H265" s="2">
        <f t="shared" si="4"/>
        <v>212.1335164835165</v>
      </c>
    </row>
    <row r="266" spans="1:8" x14ac:dyDescent="0.25">
      <c r="A266">
        <v>4756</v>
      </c>
      <c r="B266">
        <v>6065043311</v>
      </c>
      <c r="C266">
        <v>33.747700000000002</v>
      </c>
      <c r="D266">
        <v>-116.9238</v>
      </c>
      <c r="E266">
        <v>326521.90000000002</v>
      </c>
      <c r="F266">
        <v>-346626.9</v>
      </c>
      <c r="G266">
        <v>39236.800000000003</v>
      </c>
      <c r="H266" s="2">
        <f t="shared" si="4"/>
        <v>215.5868131868132</v>
      </c>
    </row>
    <row r="267" spans="1:8" x14ac:dyDescent="0.25">
      <c r="A267">
        <v>4757</v>
      </c>
      <c r="B267">
        <v>6065043312</v>
      </c>
      <c r="C267">
        <v>33.731299999999997</v>
      </c>
      <c r="D267">
        <v>-116.9607</v>
      </c>
      <c r="E267">
        <v>323231.09999999998</v>
      </c>
      <c r="F267">
        <v>-348569.9</v>
      </c>
      <c r="G267">
        <v>37699.4</v>
      </c>
      <c r="H267" s="2">
        <f t="shared" si="4"/>
        <v>207.13956043956046</v>
      </c>
    </row>
    <row r="268" spans="1:8" x14ac:dyDescent="0.25">
      <c r="A268">
        <v>4758</v>
      </c>
      <c r="B268">
        <v>6065043313</v>
      </c>
      <c r="C268">
        <v>33.733899999999998</v>
      </c>
      <c r="D268">
        <v>-116.9507</v>
      </c>
      <c r="E268">
        <v>324137</v>
      </c>
      <c r="F268">
        <v>-348241.3</v>
      </c>
      <c r="G268">
        <v>37982.300000000003</v>
      </c>
      <c r="H268" s="2">
        <f t="shared" si="4"/>
        <v>208.69395604395606</v>
      </c>
    </row>
    <row r="269" spans="1:8" x14ac:dyDescent="0.25">
      <c r="A269">
        <v>4759</v>
      </c>
      <c r="B269">
        <v>6065043314</v>
      </c>
      <c r="C269">
        <v>33.733199999999997</v>
      </c>
      <c r="D269">
        <v>-116.93899999999999</v>
      </c>
      <c r="E269">
        <v>325206.09999999998</v>
      </c>
      <c r="F269">
        <v>-348271.8</v>
      </c>
      <c r="G269">
        <v>38222.699999999997</v>
      </c>
      <c r="H269" s="2">
        <f t="shared" si="4"/>
        <v>210.01483516483515</v>
      </c>
    </row>
    <row r="270" spans="1:8" x14ac:dyDescent="0.25">
      <c r="A270">
        <v>4760</v>
      </c>
      <c r="B270">
        <v>6065043315</v>
      </c>
      <c r="C270">
        <v>33.733800000000002</v>
      </c>
      <c r="D270">
        <v>-116.9265</v>
      </c>
      <c r="E270">
        <v>326345.59999999998</v>
      </c>
      <c r="F270">
        <v>-348154.1</v>
      </c>
      <c r="G270">
        <v>38761</v>
      </c>
      <c r="H270" s="2">
        <f t="shared" si="4"/>
        <v>212.97252747252747</v>
      </c>
    </row>
    <row r="271" spans="1:8" x14ac:dyDescent="0.25">
      <c r="A271">
        <v>4761</v>
      </c>
      <c r="B271">
        <v>6065043316</v>
      </c>
      <c r="C271">
        <v>33.716700000000003</v>
      </c>
      <c r="D271">
        <v>-116.9909</v>
      </c>
      <c r="E271">
        <v>320546</v>
      </c>
      <c r="F271">
        <v>-350286.5</v>
      </c>
      <c r="G271">
        <v>34630.300000000003</v>
      </c>
      <c r="H271" s="2">
        <f t="shared" si="4"/>
        <v>190.27637362637364</v>
      </c>
    </row>
    <row r="272" spans="1:8" x14ac:dyDescent="0.25">
      <c r="A272">
        <v>4762</v>
      </c>
      <c r="B272">
        <v>6065043317</v>
      </c>
      <c r="C272">
        <v>33.698900000000002</v>
      </c>
      <c r="D272">
        <v>-117.0187</v>
      </c>
      <c r="E272">
        <v>318091.09999999998</v>
      </c>
      <c r="F272">
        <v>-352339.8</v>
      </c>
      <c r="G272">
        <v>32826.9</v>
      </c>
      <c r="H272" s="2">
        <f t="shared" si="4"/>
        <v>180.36758241758241</v>
      </c>
    </row>
    <row r="273" spans="1:8" x14ac:dyDescent="0.25">
      <c r="A273">
        <v>4763</v>
      </c>
      <c r="B273">
        <v>6065043401</v>
      </c>
      <c r="C273">
        <v>33.747599999999998</v>
      </c>
      <c r="D273">
        <v>-116.9695</v>
      </c>
      <c r="E273">
        <v>322350.8</v>
      </c>
      <c r="F273">
        <v>-346826.1</v>
      </c>
      <c r="G273">
        <v>37699.199999999997</v>
      </c>
      <c r="H273" s="2">
        <f t="shared" si="4"/>
        <v>207.13846153846151</v>
      </c>
    </row>
    <row r="274" spans="1:8" x14ac:dyDescent="0.25">
      <c r="A274">
        <v>4764</v>
      </c>
      <c r="B274">
        <v>6065043403</v>
      </c>
      <c r="C274">
        <v>33.737299999999998</v>
      </c>
      <c r="D274">
        <v>-116.9687</v>
      </c>
      <c r="E274">
        <v>322474.09999999998</v>
      </c>
      <c r="F274">
        <v>-347945.8</v>
      </c>
      <c r="G274">
        <v>37625.300000000003</v>
      </c>
      <c r="H274" s="2">
        <f t="shared" si="4"/>
        <v>206.73241758241761</v>
      </c>
    </row>
    <row r="275" spans="1:8" x14ac:dyDescent="0.25">
      <c r="A275">
        <v>4765</v>
      </c>
      <c r="B275">
        <v>6065043404</v>
      </c>
      <c r="C275">
        <v>33.7376</v>
      </c>
      <c r="D275">
        <v>-116.98269999999999</v>
      </c>
      <c r="E275">
        <v>321195.59999999998</v>
      </c>
      <c r="F275">
        <v>-347965.6</v>
      </c>
      <c r="G275">
        <v>35989.300000000003</v>
      </c>
      <c r="H275" s="2">
        <f t="shared" si="4"/>
        <v>197.7434065934066</v>
      </c>
    </row>
    <row r="276" spans="1:8" x14ac:dyDescent="0.25">
      <c r="A276">
        <v>4766</v>
      </c>
      <c r="B276">
        <v>6065043405</v>
      </c>
      <c r="C276">
        <v>33.750300000000003</v>
      </c>
      <c r="D276">
        <v>-116.98650000000001</v>
      </c>
      <c r="E276">
        <v>320786.5</v>
      </c>
      <c r="F276">
        <v>-346597.1</v>
      </c>
      <c r="G276">
        <v>35805.4</v>
      </c>
      <c r="H276" s="2">
        <f t="shared" si="4"/>
        <v>196.73296703296705</v>
      </c>
    </row>
    <row r="277" spans="1:8" x14ac:dyDescent="0.25">
      <c r="A277">
        <v>4767</v>
      </c>
      <c r="B277">
        <v>6065043503</v>
      </c>
      <c r="C277">
        <v>33.746200000000002</v>
      </c>
      <c r="D277">
        <v>-117</v>
      </c>
      <c r="E277">
        <v>319571.7</v>
      </c>
      <c r="F277">
        <v>-347101</v>
      </c>
      <c r="G277">
        <v>34158.699999999997</v>
      </c>
      <c r="H277" s="2">
        <f t="shared" si="4"/>
        <v>187.68516483516481</v>
      </c>
    </row>
    <row r="278" spans="1:8" x14ac:dyDescent="0.25">
      <c r="A278">
        <v>4768</v>
      </c>
      <c r="B278">
        <v>6065043504</v>
      </c>
      <c r="C278">
        <v>33.753900000000002</v>
      </c>
      <c r="D278">
        <v>-117.0204</v>
      </c>
      <c r="E278">
        <v>317680.09999999998</v>
      </c>
      <c r="F278">
        <v>-346337.3</v>
      </c>
      <c r="G278">
        <v>34506.800000000003</v>
      </c>
      <c r="H278" s="2">
        <f t="shared" si="4"/>
        <v>189.59780219780222</v>
      </c>
    </row>
    <row r="279" spans="1:8" x14ac:dyDescent="0.25">
      <c r="A279">
        <v>4769</v>
      </c>
      <c r="B279">
        <v>6065043505</v>
      </c>
      <c r="C279">
        <v>33.758299999999998</v>
      </c>
      <c r="D279">
        <v>-116.9936</v>
      </c>
      <c r="E279">
        <v>320104.8</v>
      </c>
      <c r="F279">
        <v>-345749.4</v>
      </c>
      <c r="G279">
        <v>35393.699999999997</v>
      </c>
      <c r="H279" s="2">
        <f t="shared" si="4"/>
        <v>194.47087912087912</v>
      </c>
    </row>
    <row r="280" spans="1:8" x14ac:dyDescent="0.25">
      <c r="A280">
        <v>4770</v>
      </c>
      <c r="B280">
        <v>6065043506</v>
      </c>
      <c r="C280">
        <v>33.7697</v>
      </c>
      <c r="D280">
        <v>-116.9943</v>
      </c>
      <c r="E280">
        <v>319979.40000000002</v>
      </c>
      <c r="F280">
        <v>-344509.8</v>
      </c>
      <c r="G280">
        <v>35951.599999999999</v>
      </c>
      <c r="H280" s="2">
        <f t="shared" si="4"/>
        <v>197.53626373626372</v>
      </c>
    </row>
    <row r="281" spans="1:8" x14ac:dyDescent="0.25">
      <c r="A281">
        <v>4771</v>
      </c>
      <c r="B281">
        <v>6065043507</v>
      </c>
      <c r="C281">
        <v>33.768099999999997</v>
      </c>
      <c r="D281">
        <v>-116.9726</v>
      </c>
      <c r="E281">
        <v>321972.40000000002</v>
      </c>
      <c r="F281">
        <v>-344592.8</v>
      </c>
      <c r="G281">
        <v>37777</v>
      </c>
      <c r="H281" s="2">
        <f t="shared" si="4"/>
        <v>207.56593406593407</v>
      </c>
    </row>
    <row r="282" spans="1:8" x14ac:dyDescent="0.25">
      <c r="A282">
        <v>4772</v>
      </c>
      <c r="B282">
        <v>6065043508</v>
      </c>
      <c r="C282">
        <v>33.761200000000002</v>
      </c>
      <c r="D282">
        <v>-116.9425</v>
      </c>
      <c r="E282">
        <v>324746.3</v>
      </c>
      <c r="F282">
        <v>-345228.6</v>
      </c>
      <c r="G282">
        <v>39118.300000000003</v>
      </c>
      <c r="H282" s="2">
        <f t="shared" si="4"/>
        <v>214.93571428571431</v>
      </c>
    </row>
    <row r="283" spans="1:8" x14ac:dyDescent="0.25">
      <c r="A283">
        <v>4773</v>
      </c>
      <c r="B283">
        <v>6065043509</v>
      </c>
      <c r="C283">
        <v>33.801000000000002</v>
      </c>
      <c r="D283">
        <v>-116.9547</v>
      </c>
      <c r="E283">
        <v>323446.7</v>
      </c>
      <c r="F283">
        <v>-340931.6</v>
      </c>
      <c r="G283">
        <v>40176.6</v>
      </c>
      <c r="H283" s="2">
        <f t="shared" si="4"/>
        <v>220.75054945054944</v>
      </c>
    </row>
    <row r="284" spans="1:8" x14ac:dyDescent="0.25">
      <c r="A284">
        <v>4774</v>
      </c>
      <c r="B284">
        <v>6065043512</v>
      </c>
      <c r="C284">
        <v>33.771599999999999</v>
      </c>
      <c r="D284">
        <v>-116.9444</v>
      </c>
      <c r="E284">
        <v>324524.79999999999</v>
      </c>
      <c r="F284">
        <v>-344095.7</v>
      </c>
      <c r="G284">
        <v>39495.1</v>
      </c>
      <c r="H284" s="2">
        <f t="shared" si="4"/>
        <v>217.00604395604395</v>
      </c>
    </row>
    <row r="285" spans="1:8" x14ac:dyDescent="0.25">
      <c r="A285">
        <v>4775</v>
      </c>
      <c r="B285">
        <v>6065043513</v>
      </c>
      <c r="C285">
        <v>33.774000000000001</v>
      </c>
      <c r="D285">
        <v>-116.9289</v>
      </c>
      <c r="E285">
        <v>325924.2</v>
      </c>
      <c r="F285">
        <v>-343779</v>
      </c>
      <c r="G285">
        <v>40418.300000000003</v>
      </c>
      <c r="H285" s="2">
        <f t="shared" si="4"/>
        <v>222.07857142857145</v>
      </c>
    </row>
    <row r="286" spans="1:8" x14ac:dyDescent="0.25">
      <c r="A286">
        <v>4776</v>
      </c>
      <c r="B286">
        <v>6065043517</v>
      </c>
      <c r="C286">
        <v>33.8232</v>
      </c>
      <c r="D286">
        <v>-117.02460000000001</v>
      </c>
      <c r="E286">
        <v>316963.90000000002</v>
      </c>
      <c r="F286">
        <v>-338782.3</v>
      </c>
      <c r="G286">
        <v>37239.300000000003</v>
      </c>
      <c r="H286" s="2">
        <f t="shared" si="4"/>
        <v>204.61153846153849</v>
      </c>
    </row>
    <row r="287" spans="1:8" x14ac:dyDescent="0.25">
      <c r="A287">
        <v>4777</v>
      </c>
      <c r="B287">
        <v>6065043601</v>
      </c>
      <c r="C287">
        <v>33.783499999999997</v>
      </c>
      <c r="D287">
        <v>-116.953</v>
      </c>
      <c r="E287">
        <v>323681.09999999998</v>
      </c>
      <c r="F287">
        <v>-342840.3</v>
      </c>
      <c r="G287">
        <v>39493</v>
      </c>
      <c r="H287" s="2">
        <f t="shared" si="4"/>
        <v>216.99450549450549</v>
      </c>
    </row>
    <row r="288" spans="1:8" x14ac:dyDescent="0.25">
      <c r="A288">
        <v>4778</v>
      </c>
      <c r="B288">
        <v>6065043602</v>
      </c>
      <c r="C288">
        <v>33.787500000000001</v>
      </c>
      <c r="D288">
        <v>-116.9663</v>
      </c>
      <c r="E288">
        <v>322450.8</v>
      </c>
      <c r="F288">
        <v>-342449.6</v>
      </c>
      <c r="G288">
        <v>38880.6</v>
      </c>
      <c r="H288" s="2">
        <f t="shared" si="4"/>
        <v>213.62967032967032</v>
      </c>
    </row>
    <row r="289" spans="1:8" x14ac:dyDescent="0.25">
      <c r="A289">
        <v>4779</v>
      </c>
      <c r="B289">
        <v>6065043701</v>
      </c>
      <c r="C289">
        <v>33.726399999999998</v>
      </c>
      <c r="D289">
        <v>-116.86409999999999</v>
      </c>
      <c r="E289">
        <v>332075.40000000002</v>
      </c>
      <c r="F289">
        <v>-348704.5</v>
      </c>
      <c r="G289">
        <v>42037.2</v>
      </c>
      <c r="H289" s="2">
        <f t="shared" si="4"/>
        <v>230.97362637362636</v>
      </c>
    </row>
    <row r="290" spans="1:8" x14ac:dyDescent="0.25">
      <c r="A290">
        <v>4780</v>
      </c>
      <c r="B290">
        <v>6065043702</v>
      </c>
      <c r="C290">
        <v>33.751300000000001</v>
      </c>
      <c r="D290">
        <v>-116.91079999999999</v>
      </c>
      <c r="E290">
        <v>327693.40000000002</v>
      </c>
      <c r="F290">
        <v>-346182.3</v>
      </c>
      <c r="G290">
        <v>40020.6</v>
      </c>
      <c r="H290" s="2">
        <f t="shared" si="4"/>
        <v>219.89340659340658</v>
      </c>
    </row>
    <row r="291" spans="1:8" x14ac:dyDescent="0.25">
      <c r="A291">
        <v>4781</v>
      </c>
      <c r="B291">
        <v>6065043703</v>
      </c>
      <c r="C291">
        <v>33.753700000000002</v>
      </c>
      <c r="D291">
        <v>-116.9004</v>
      </c>
      <c r="E291">
        <v>328624.59999999998</v>
      </c>
      <c r="F291">
        <v>-345874.8</v>
      </c>
      <c r="G291">
        <v>40659.5</v>
      </c>
      <c r="H291" s="2">
        <f t="shared" si="4"/>
        <v>223.40384615384616</v>
      </c>
    </row>
    <row r="292" spans="1:8" x14ac:dyDescent="0.25">
      <c r="A292">
        <v>4782</v>
      </c>
      <c r="B292">
        <v>6065043802</v>
      </c>
      <c r="C292">
        <v>33.994900000000001</v>
      </c>
      <c r="D292">
        <v>-117.0458</v>
      </c>
      <c r="E292">
        <v>314224.2</v>
      </c>
      <c r="F292">
        <v>-320127.3</v>
      </c>
      <c r="G292">
        <v>42941.9</v>
      </c>
      <c r="H292" s="2">
        <f t="shared" si="4"/>
        <v>235.94450549450551</v>
      </c>
    </row>
    <row r="293" spans="1:8" x14ac:dyDescent="0.25">
      <c r="A293">
        <v>4783</v>
      </c>
      <c r="B293">
        <v>6065043807</v>
      </c>
      <c r="C293">
        <v>33.959099999999999</v>
      </c>
      <c r="D293">
        <v>-116.9738</v>
      </c>
      <c r="E293">
        <v>320942.90000000002</v>
      </c>
      <c r="F293">
        <v>-323740.2</v>
      </c>
      <c r="G293">
        <v>43952.6</v>
      </c>
      <c r="H293" s="2">
        <f t="shared" si="4"/>
        <v>241.4978021978022</v>
      </c>
    </row>
    <row r="294" spans="1:8" x14ac:dyDescent="0.25">
      <c r="A294">
        <v>4784</v>
      </c>
      <c r="B294">
        <v>6065043809</v>
      </c>
      <c r="C294">
        <v>33.976799999999997</v>
      </c>
      <c r="D294">
        <v>-116.947</v>
      </c>
      <c r="E294">
        <v>323293.09999999998</v>
      </c>
      <c r="F294">
        <v>-321705.8</v>
      </c>
      <c r="G294">
        <v>46655.4</v>
      </c>
      <c r="H294" s="2">
        <f t="shared" si="4"/>
        <v>256.34835164835164</v>
      </c>
    </row>
    <row r="295" spans="1:8" x14ac:dyDescent="0.25">
      <c r="A295">
        <v>4785</v>
      </c>
      <c r="B295">
        <v>6065043810</v>
      </c>
      <c r="C295">
        <v>33.955399999999997</v>
      </c>
      <c r="D295">
        <v>-117.0008</v>
      </c>
      <c r="E295">
        <v>318506.8</v>
      </c>
      <c r="F295">
        <v>-324254.59999999998</v>
      </c>
      <c r="G295">
        <v>42563.199999999997</v>
      </c>
      <c r="H295" s="2">
        <f t="shared" si="4"/>
        <v>233.86373626373626</v>
      </c>
    </row>
    <row r="296" spans="1:8" x14ac:dyDescent="0.25">
      <c r="A296">
        <v>4786</v>
      </c>
      <c r="B296">
        <v>6065043811</v>
      </c>
      <c r="C296">
        <v>33.983800000000002</v>
      </c>
      <c r="D296">
        <v>-117.0033</v>
      </c>
      <c r="E296">
        <v>318143.3</v>
      </c>
      <c r="F296">
        <v>-321170</v>
      </c>
      <c r="G296">
        <v>44466.400000000001</v>
      </c>
      <c r="H296" s="2">
        <f t="shared" si="4"/>
        <v>244.32087912087914</v>
      </c>
    </row>
    <row r="297" spans="1:8" x14ac:dyDescent="0.25">
      <c r="A297">
        <v>4787</v>
      </c>
      <c r="B297">
        <v>6065043812</v>
      </c>
      <c r="C297">
        <v>33.877600000000001</v>
      </c>
      <c r="D297">
        <v>-116.9577</v>
      </c>
      <c r="E297">
        <v>322796.90000000002</v>
      </c>
      <c r="F297">
        <v>-332582.09999999998</v>
      </c>
      <c r="G297">
        <v>40265.699999999997</v>
      </c>
      <c r="H297" s="2">
        <f t="shared" si="4"/>
        <v>221.24010989010986</v>
      </c>
    </row>
    <row r="298" spans="1:8" x14ac:dyDescent="0.25">
      <c r="A298">
        <v>4789</v>
      </c>
      <c r="B298">
        <v>6065043814</v>
      </c>
      <c r="C298">
        <v>33.959499999999998</v>
      </c>
      <c r="D298">
        <v>-117.0291</v>
      </c>
      <c r="E298">
        <v>315914</v>
      </c>
      <c r="F298">
        <v>-323924.3</v>
      </c>
      <c r="G298">
        <v>41494.800000000003</v>
      </c>
      <c r="H298" s="2">
        <f t="shared" si="4"/>
        <v>227.9934065934066</v>
      </c>
    </row>
    <row r="299" spans="1:8" x14ac:dyDescent="0.25">
      <c r="A299">
        <v>4790</v>
      </c>
      <c r="B299">
        <v>6065043818</v>
      </c>
      <c r="C299">
        <v>33.937399999999997</v>
      </c>
      <c r="D299">
        <v>-116.9515</v>
      </c>
      <c r="E299">
        <v>323078.5</v>
      </c>
      <c r="F299">
        <v>-326023.59999999998</v>
      </c>
      <c r="G299">
        <v>42785.599999999999</v>
      </c>
      <c r="H299" s="2">
        <f t="shared" si="4"/>
        <v>235.08571428571429</v>
      </c>
    </row>
    <row r="300" spans="1:8" x14ac:dyDescent="0.25">
      <c r="A300">
        <v>4791</v>
      </c>
      <c r="B300">
        <v>6065043820</v>
      </c>
      <c r="C300">
        <v>33.918500000000002</v>
      </c>
      <c r="D300">
        <v>-116.9606</v>
      </c>
      <c r="E300">
        <v>322338.7</v>
      </c>
      <c r="F300">
        <v>-328126.3</v>
      </c>
      <c r="G300">
        <v>40894</v>
      </c>
      <c r="H300" s="2">
        <f t="shared" si="4"/>
        <v>224.69230769230768</v>
      </c>
    </row>
    <row r="301" spans="1:8" x14ac:dyDescent="0.25">
      <c r="A301">
        <v>4792</v>
      </c>
      <c r="B301">
        <v>6065043821</v>
      </c>
      <c r="C301">
        <v>33.9375</v>
      </c>
      <c r="D301">
        <v>-116.9603</v>
      </c>
      <c r="E301">
        <v>322277.59999999998</v>
      </c>
      <c r="F301">
        <v>-326053.09999999998</v>
      </c>
      <c r="G301">
        <v>42553.5</v>
      </c>
      <c r="H301" s="2">
        <f t="shared" si="4"/>
        <v>233.81043956043956</v>
      </c>
    </row>
    <row r="302" spans="1:8" x14ac:dyDescent="0.25">
      <c r="A302">
        <v>4794</v>
      </c>
      <c r="B302">
        <v>6065043823</v>
      </c>
      <c r="C302">
        <v>33.980200000000004</v>
      </c>
      <c r="D302">
        <v>-117.0835</v>
      </c>
      <c r="E302">
        <v>310863.59999999998</v>
      </c>
      <c r="F302">
        <v>-321872</v>
      </c>
      <c r="G302">
        <v>38988.800000000003</v>
      </c>
      <c r="H302" s="2">
        <f t="shared" si="4"/>
        <v>214.22417582417583</v>
      </c>
    </row>
    <row r="303" spans="1:8" x14ac:dyDescent="0.25">
      <c r="A303">
        <v>4795</v>
      </c>
      <c r="B303">
        <v>6065043900</v>
      </c>
      <c r="C303">
        <v>33.939700000000002</v>
      </c>
      <c r="D303">
        <v>-116.9743</v>
      </c>
      <c r="E303">
        <v>320986.2</v>
      </c>
      <c r="F303">
        <v>-325861.7</v>
      </c>
      <c r="G303">
        <v>42326.400000000001</v>
      </c>
      <c r="H303" s="2">
        <f t="shared" si="4"/>
        <v>232.56263736263736</v>
      </c>
    </row>
    <row r="304" spans="1:8" x14ac:dyDescent="0.25">
      <c r="A304">
        <v>4796</v>
      </c>
      <c r="B304">
        <v>6065044000</v>
      </c>
      <c r="C304">
        <v>33.927</v>
      </c>
      <c r="D304">
        <v>-116.9769</v>
      </c>
      <c r="E304">
        <v>320817.90000000002</v>
      </c>
      <c r="F304">
        <v>-327267.3</v>
      </c>
      <c r="G304">
        <v>41216.6</v>
      </c>
      <c r="H304" s="2">
        <f t="shared" si="4"/>
        <v>226.46483516483516</v>
      </c>
    </row>
    <row r="305" spans="1:8" x14ac:dyDescent="0.25">
      <c r="A305">
        <v>4797</v>
      </c>
      <c r="B305">
        <v>6065044101</v>
      </c>
      <c r="C305">
        <v>33.926600000000001</v>
      </c>
      <c r="D305">
        <v>-116.8943</v>
      </c>
      <c r="E305">
        <v>328335.90000000002</v>
      </c>
      <c r="F305">
        <v>-326965.5</v>
      </c>
      <c r="G305">
        <v>44368.9</v>
      </c>
      <c r="H305" s="2">
        <f t="shared" si="4"/>
        <v>243.78516483516484</v>
      </c>
    </row>
    <row r="306" spans="1:8" x14ac:dyDescent="0.25">
      <c r="A306">
        <v>4798</v>
      </c>
      <c r="B306">
        <v>6065044102</v>
      </c>
      <c r="C306">
        <v>33.930799999999998</v>
      </c>
      <c r="D306">
        <v>-116.89400000000001</v>
      </c>
      <c r="E306">
        <v>328339.8</v>
      </c>
      <c r="F306">
        <v>-326516.09999999998</v>
      </c>
      <c r="G306">
        <v>44550.9</v>
      </c>
      <c r="H306" s="2">
        <f t="shared" si="4"/>
        <v>244.78516483516484</v>
      </c>
    </row>
    <row r="307" spans="1:8" x14ac:dyDescent="0.25">
      <c r="A307">
        <v>4799</v>
      </c>
      <c r="B307">
        <v>6065044103</v>
      </c>
      <c r="C307">
        <v>33.936799999999998</v>
      </c>
      <c r="D307">
        <v>-116.9288</v>
      </c>
      <c r="E307">
        <v>325142.09999999998</v>
      </c>
      <c r="F307">
        <v>-325997.3</v>
      </c>
      <c r="G307">
        <v>43325.8</v>
      </c>
      <c r="H307" s="2">
        <f t="shared" si="4"/>
        <v>238.05384615384617</v>
      </c>
    </row>
    <row r="308" spans="1:8" x14ac:dyDescent="0.25">
      <c r="A308">
        <v>4800</v>
      </c>
      <c r="B308">
        <v>6065044104</v>
      </c>
      <c r="C308">
        <v>33.984400000000001</v>
      </c>
      <c r="D308">
        <v>-116.90519999999999</v>
      </c>
      <c r="E308">
        <v>327058.59999999998</v>
      </c>
      <c r="F308">
        <v>-320701.2</v>
      </c>
      <c r="G308">
        <v>49351.8</v>
      </c>
      <c r="H308" s="2">
        <f t="shared" si="4"/>
        <v>271.16373626373627</v>
      </c>
    </row>
    <row r="309" spans="1:8" x14ac:dyDescent="0.25">
      <c r="A309">
        <v>4801</v>
      </c>
      <c r="B309">
        <v>6065044200</v>
      </c>
      <c r="C309">
        <v>33.936</v>
      </c>
      <c r="D309">
        <v>-116.86799999999999</v>
      </c>
      <c r="E309">
        <v>330675.59999999998</v>
      </c>
      <c r="F309">
        <v>-325839.59999999998</v>
      </c>
      <c r="G309">
        <v>46305.4</v>
      </c>
      <c r="H309" s="2">
        <f t="shared" si="4"/>
        <v>254.42527472527473</v>
      </c>
    </row>
    <row r="310" spans="1:8" x14ac:dyDescent="0.25">
      <c r="A310">
        <v>4899</v>
      </c>
      <c r="B310">
        <v>6065046402</v>
      </c>
      <c r="C310">
        <v>33.648000000000003</v>
      </c>
      <c r="D310">
        <v>-117.34820000000001</v>
      </c>
      <c r="E310">
        <v>288218</v>
      </c>
      <c r="F310">
        <v>-359146.7</v>
      </c>
      <c r="G310">
        <v>36606.400000000001</v>
      </c>
      <c r="H310" s="2">
        <f t="shared" si="4"/>
        <v>201.13406593406594</v>
      </c>
    </row>
    <row r="311" spans="1:8" x14ac:dyDescent="0.25">
      <c r="A311">
        <v>4900</v>
      </c>
      <c r="B311">
        <v>6065046403</v>
      </c>
      <c r="C311">
        <v>33.624499999999998</v>
      </c>
      <c r="D311">
        <v>-117.30110000000001</v>
      </c>
      <c r="E311">
        <v>292628.3</v>
      </c>
      <c r="F311">
        <v>-361544.5</v>
      </c>
      <c r="G311">
        <v>35590.800000000003</v>
      </c>
      <c r="H311" s="2">
        <f t="shared" si="4"/>
        <v>195.55384615384617</v>
      </c>
    </row>
    <row r="312" spans="1:8" x14ac:dyDescent="0.25">
      <c r="A312">
        <v>4901</v>
      </c>
      <c r="B312">
        <v>6065046404</v>
      </c>
      <c r="C312">
        <v>33.6511</v>
      </c>
      <c r="D312">
        <v>-117.27719999999999</v>
      </c>
      <c r="E312">
        <v>294700.3</v>
      </c>
      <c r="F312">
        <v>-358554.8</v>
      </c>
      <c r="G312">
        <v>34062.300000000003</v>
      </c>
      <c r="H312" s="2">
        <f t="shared" si="4"/>
        <v>187.15549450549452</v>
      </c>
    </row>
    <row r="313" spans="1:8" x14ac:dyDescent="0.25">
      <c r="A313">
        <v>4902</v>
      </c>
      <c r="B313">
        <v>6065046405</v>
      </c>
      <c r="C313">
        <v>33.6205</v>
      </c>
      <c r="D313">
        <v>-117.2726</v>
      </c>
      <c r="E313">
        <v>295253.3</v>
      </c>
      <c r="F313">
        <v>-361875.6</v>
      </c>
      <c r="G313">
        <v>33622.800000000003</v>
      </c>
      <c r="H313" s="2">
        <f t="shared" si="4"/>
        <v>184.74065934065936</v>
      </c>
    </row>
    <row r="314" spans="1:8" x14ac:dyDescent="0.25">
      <c r="A314">
        <v>4903</v>
      </c>
      <c r="B314">
        <v>6065046500</v>
      </c>
      <c r="C314">
        <v>33.971800000000002</v>
      </c>
      <c r="D314">
        <v>-117.3317</v>
      </c>
      <c r="E314">
        <v>288332.90000000002</v>
      </c>
      <c r="F314">
        <v>-323724.90000000002</v>
      </c>
      <c r="G314">
        <v>32012.2</v>
      </c>
      <c r="H314" s="2">
        <f t="shared" si="4"/>
        <v>175.89120879120878</v>
      </c>
    </row>
    <row r="315" spans="1:8" x14ac:dyDescent="0.25">
      <c r="A315">
        <v>4904</v>
      </c>
      <c r="B315">
        <v>6065046601</v>
      </c>
      <c r="C315">
        <v>33.922699999999999</v>
      </c>
      <c r="D315">
        <v>-117.5699</v>
      </c>
      <c r="E315">
        <v>266857</v>
      </c>
      <c r="F315">
        <v>-329911.5</v>
      </c>
      <c r="G315">
        <v>22355.599999999999</v>
      </c>
      <c r="H315" s="2">
        <f t="shared" si="4"/>
        <v>122.83296703296702</v>
      </c>
    </row>
    <row r="316" spans="1:8" x14ac:dyDescent="0.25">
      <c r="A316">
        <v>4905</v>
      </c>
      <c r="B316">
        <v>6065046602</v>
      </c>
      <c r="C316">
        <v>33.912599999999998</v>
      </c>
      <c r="D316">
        <v>-117.575</v>
      </c>
      <c r="E316">
        <v>266433.2</v>
      </c>
      <c r="F316">
        <v>-331032.40000000002</v>
      </c>
      <c r="G316">
        <v>22077.599999999999</v>
      </c>
      <c r="H316" s="2">
        <f t="shared" si="4"/>
        <v>121.30549450549449</v>
      </c>
    </row>
    <row r="317" spans="1:8" x14ac:dyDescent="0.25">
      <c r="A317">
        <v>4906</v>
      </c>
      <c r="B317">
        <v>6065046700</v>
      </c>
      <c r="C317">
        <v>33.890599999999999</v>
      </c>
      <c r="D317">
        <v>-117.2771</v>
      </c>
      <c r="E317">
        <v>293650.09999999998</v>
      </c>
      <c r="F317">
        <v>-332392.5</v>
      </c>
      <c r="G317">
        <v>32789</v>
      </c>
      <c r="H317" s="2">
        <f t="shared" si="4"/>
        <v>180.15934065934067</v>
      </c>
    </row>
    <row r="318" spans="1:8" x14ac:dyDescent="0.25">
      <c r="A318">
        <v>4907</v>
      </c>
      <c r="B318">
        <v>6065046800</v>
      </c>
      <c r="C318">
        <v>33.9283</v>
      </c>
      <c r="D318">
        <v>-117.2132</v>
      </c>
      <c r="E318">
        <v>299299.8</v>
      </c>
      <c r="F318">
        <v>-328034.3</v>
      </c>
      <c r="G318">
        <v>36634.699999999997</v>
      </c>
      <c r="H318" s="2">
        <f t="shared" si="4"/>
        <v>201.28956043956043</v>
      </c>
    </row>
    <row r="319" spans="1:8" x14ac:dyDescent="0.25">
      <c r="A319">
        <v>4912</v>
      </c>
      <c r="B319">
        <v>6065047900</v>
      </c>
      <c r="C319">
        <v>33.8279</v>
      </c>
      <c r="D319">
        <v>-117.55540000000001</v>
      </c>
      <c r="E319">
        <v>268556.2</v>
      </c>
      <c r="F319">
        <v>-340214</v>
      </c>
      <c r="G319">
        <v>33116.5</v>
      </c>
      <c r="H319" s="2">
        <f t="shared" si="4"/>
        <v>181.95879120879121</v>
      </c>
    </row>
    <row r="320" spans="1:8" x14ac:dyDescent="0.25">
      <c r="A320">
        <v>4913</v>
      </c>
      <c r="B320">
        <v>6065048100</v>
      </c>
      <c r="C320">
        <v>33.8155</v>
      </c>
      <c r="D320">
        <v>-117.5883</v>
      </c>
      <c r="E320">
        <v>265609.09999999998</v>
      </c>
      <c r="F320">
        <v>-341673.2</v>
      </c>
      <c r="G320">
        <v>34414.6</v>
      </c>
      <c r="H320" s="2">
        <f t="shared" si="4"/>
        <v>189.09120879120877</v>
      </c>
    </row>
    <row r="321" spans="1:8" x14ac:dyDescent="0.25">
      <c r="A321">
        <v>4914</v>
      </c>
      <c r="B321">
        <v>6065048200</v>
      </c>
      <c r="C321">
        <v>33.8889</v>
      </c>
      <c r="D321">
        <v>-117.5408</v>
      </c>
      <c r="E321">
        <v>269646</v>
      </c>
      <c r="F321">
        <v>-333506.90000000002</v>
      </c>
      <c r="G321">
        <v>25410.3</v>
      </c>
      <c r="H321" s="2">
        <f t="shared" si="4"/>
        <v>139.61703296703297</v>
      </c>
    </row>
    <row r="322" spans="1:8" x14ac:dyDescent="0.25">
      <c r="A322">
        <v>4915</v>
      </c>
      <c r="B322">
        <v>6065048300</v>
      </c>
      <c r="C322">
        <v>33.878399999999999</v>
      </c>
      <c r="D322">
        <v>-117.212</v>
      </c>
      <c r="E322">
        <v>299633.3</v>
      </c>
      <c r="F322">
        <v>-333475.3</v>
      </c>
      <c r="G322">
        <v>34394.699999999997</v>
      </c>
      <c r="H322" s="2">
        <f t="shared" si="4"/>
        <v>188.98186813186811</v>
      </c>
    </row>
    <row r="323" spans="1:8" x14ac:dyDescent="0.25">
      <c r="A323">
        <v>4916</v>
      </c>
      <c r="B323">
        <v>6065048700</v>
      </c>
      <c r="C323">
        <v>33.908799999999999</v>
      </c>
      <c r="D323">
        <v>-117.191</v>
      </c>
      <c r="E323">
        <v>301413.59999999998</v>
      </c>
      <c r="F323">
        <v>-330075.59999999998</v>
      </c>
      <c r="G323">
        <v>35858.300000000003</v>
      </c>
      <c r="H323" s="2">
        <f t="shared" ref="H323:H386" si="5">G323/182</f>
        <v>197.0236263736264</v>
      </c>
    </row>
    <row r="324" spans="1:8" x14ac:dyDescent="0.25">
      <c r="A324">
        <v>4917</v>
      </c>
      <c r="B324">
        <v>6065048800</v>
      </c>
      <c r="C324">
        <v>33.869900000000001</v>
      </c>
      <c r="D324">
        <v>-117.2244</v>
      </c>
      <c r="E324">
        <v>298543.3</v>
      </c>
      <c r="F324">
        <v>-334450.59999999998</v>
      </c>
      <c r="G324">
        <v>33679.4</v>
      </c>
      <c r="H324" s="2">
        <f t="shared" si="5"/>
        <v>185.05164835164837</v>
      </c>
    </row>
    <row r="325" spans="1:8" x14ac:dyDescent="0.25">
      <c r="A325">
        <v>4918</v>
      </c>
      <c r="B325">
        <v>6065048901</v>
      </c>
      <c r="C325">
        <v>33.901000000000003</v>
      </c>
      <c r="D325">
        <v>-117.2131</v>
      </c>
      <c r="E325">
        <v>299435.8</v>
      </c>
      <c r="F325">
        <v>-331019.3</v>
      </c>
      <c r="G325">
        <v>35164.300000000003</v>
      </c>
      <c r="H325" s="2">
        <f t="shared" si="5"/>
        <v>193.21043956043957</v>
      </c>
    </row>
    <row r="326" spans="1:8" x14ac:dyDescent="0.25">
      <c r="A326">
        <v>4919</v>
      </c>
      <c r="B326">
        <v>6065048902</v>
      </c>
      <c r="C326">
        <v>33.897399999999998</v>
      </c>
      <c r="D326">
        <v>-117.2218</v>
      </c>
      <c r="E326">
        <v>298661.09999999998</v>
      </c>
      <c r="F326">
        <v>-331439.59999999998</v>
      </c>
      <c r="G326">
        <v>34814.6</v>
      </c>
      <c r="H326" s="2">
        <f t="shared" si="5"/>
        <v>191.28901098901099</v>
      </c>
    </row>
    <row r="327" spans="1:8" x14ac:dyDescent="0.25">
      <c r="A327">
        <v>4920</v>
      </c>
      <c r="B327">
        <v>6065049000</v>
      </c>
      <c r="C327">
        <v>33.880000000000003</v>
      </c>
      <c r="D327">
        <v>-117.1914</v>
      </c>
      <c r="E327">
        <v>301508.09999999998</v>
      </c>
      <c r="F327">
        <v>-333225.40000000002</v>
      </c>
      <c r="G327">
        <v>35040.400000000001</v>
      </c>
      <c r="H327" s="2">
        <f t="shared" si="5"/>
        <v>192.52967032967032</v>
      </c>
    </row>
    <row r="328" spans="1:8" x14ac:dyDescent="0.25">
      <c r="A328">
        <v>4924</v>
      </c>
      <c r="B328">
        <v>6065049600</v>
      </c>
      <c r="C328">
        <v>33.535800000000002</v>
      </c>
      <c r="D328">
        <v>-117.1579</v>
      </c>
      <c r="E328">
        <v>306128.3</v>
      </c>
      <c r="F328">
        <v>-370700.3</v>
      </c>
      <c r="G328">
        <v>21903.599999999999</v>
      </c>
      <c r="H328" s="2">
        <f t="shared" si="5"/>
        <v>120.34945054945054</v>
      </c>
    </row>
    <row r="329" spans="1:8" x14ac:dyDescent="0.25">
      <c r="A329">
        <v>4925</v>
      </c>
      <c r="B329">
        <v>6065049700</v>
      </c>
      <c r="C329">
        <v>33.514499999999998</v>
      </c>
      <c r="D329">
        <v>-117.2732</v>
      </c>
      <c r="E329">
        <v>295668.90000000002</v>
      </c>
      <c r="F329">
        <v>-373463</v>
      </c>
      <c r="G329">
        <v>25575.200000000001</v>
      </c>
      <c r="H329" s="2">
        <f t="shared" si="5"/>
        <v>140.52307692307693</v>
      </c>
    </row>
    <row r="330" spans="1:8" x14ac:dyDescent="0.25">
      <c r="A330">
        <v>4926</v>
      </c>
      <c r="B330">
        <v>6065049800</v>
      </c>
      <c r="C330">
        <v>33.546199999999999</v>
      </c>
      <c r="D330">
        <v>-117.1978</v>
      </c>
      <c r="E330">
        <v>302424.2</v>
      </c>
      <c r="F330">
        <v>-369719.1</v>
      </c>
      <c r="G330">
        <v>23950.1</v>
      </c>
      <c r="H330" s="2">
        <f t="shared" si="5"/>
        <v>131.59395604395604</v>
      </c>
    </row>
    <row r="331" spans="1:8" x14ac:dyDescent="0.25">
      <c r="A331">
        <v>4927</v>
      </c>
      <c r="B331">
        <v>6065050300</v>
      </c>
      <c r="C331">
        <v>33.586399999999998</v>
      </c>
      <c r="D331">
        <v>-117.152</v>
      </c>
      <c r="E331">
        <v>306433.3</v>
      </c>
      <c r="F331">
        <v>-365156.4</v>
      </c>
      <c r="G331">
        <v>25359.7</v>
      </c>
      <c r="H331" s="2">
        <f t="shared" si="5"/>
        <v>139.339010989011</v>
      </c>
    </row>
    <row r="332" spans="1:8" x14ac:dyDescent="0.25">
      <c r="A332">
        <v>4928</v>
      </c>
      <c r="B332">
        <v>6065050400</v>
      </c>
      <c r="C332">
        <v>33.586300000000001</v>
      </c>
      <c r="D332">
        <v>-117.188</v>
      </c>
      <c r="E332">
        <v>303143.2</v>
      </c>
      <c r="F332">
        <v>-365301.1</v>
      </c>
      <c r="G332">
        <v>27035.9</v>
      </c>
      <c r="H332" s="2">
        <f t="shared" si="5"/>
        <v>148.5489010989011</v>
      </c>
    </row>
    <row r="333" spans="1:8" x14ac:dyDescent="0.25">
      <c r="A333">
        <v>4929</v>
      </c>
      <c r="B333">
        <v>6065050500</v>
      </c>
      <c r="C333">
        <v>33.548999999999999</v>
      </c>
      <c r="D333">
        <v>-117.1626</v>
      </c>
      <c r="E333">
        <v>305636.2</v>
      </c>
      <c r="F333">
        <v>-369277.8</v>
      </c>
      <c r="G333">
        <v>23079.1</v>
      </c>
      <c r="H333" s="2">
        <f t="shared" si="5"/>
        <v>126.80824175824175</v>
      </c>
    </row>
    <row r="334" spans="1:8" x14ac:dyDescent="0.25">
      <c r="A334">
        <v>4930</v>
      </c>
      <c r="B334">
        <v>6065050600</v>
      </c>
      <c r="C334">
        <v>33.5732</v>
      </c>
      <c r="D334">
        <v>-117.22839999999999</v>
      </c>
      <c r="E334">
        <v>299501.3</v>
      </c>
      <c r="F334">
        <v>-366887</v>
      </c>
      <c r="G334">
        <v>27863.3</v>
      </c>
      <c r="H334" s="2">
        <f t="shared" si="5"/>
        <v>153.09505494505495</v>
      </c>
    </row>
    <row r="335" spans="1:8" x14ac:dyDescent="0.25">
      <c r="A335">
        <v>4931</v>
      </c>
      <c r="B335">
        <v>6065050700</v>
      </c>
      <c r="C335">
        <v>33.618400000000001</v>
      </c>
      <c r="D335">
        <v>-117.1521</v>
      </c>
      <c r="E335">
        <v>306281.59999999998</v>
      </c>
      <c r="F335">
        <v>-361653.3</v>
      </c>
      <c r="G335">
        <v>26530.400000000001</v>
      </c>
      <c r="H335" s="2">
        <f t="shared" si="5"/>
        <v>145.77142857142857</v>
      </c>
    </row>
    <row r="336" spans="1:8" x14ac:dyDescent="0.25">
      <c r="A336">
        <v>4932</v>
      </c>
      <c r="B336">
        <v>6065050900</v>
      </c>
      <c r="C336">
        <v>33.938499999999998</v>
      </c>
      <c r="D336">
        <v>-117.3013</v>
      </c>
      <c r="E336">
        <v>291240.7</v>
      </c>
      <c r="F336">
        <v>-327242</v>
      </c>
      <c r="G336">
        <v>33252.9</v>
      </c>
      <c r="H336" s="2">
        <f t="shared" si="5"/>
        <v>182.70824175824177</v>
      </c>
    </row>
    <row r="337" spans="1:8" x14ac:dyDescent="0.25">
      <c r="A337">
        <v>4933</v>
      </c>
      <c r="B337">
        <v>6065051100</v>
      </c>
      <c r="C337">
        <v>33.896599999999999</v>
      </c>
      <c r="D337">
        <v>-117.2043</v>
      </c>
      <c r="E337">
        <v>300260</v>
      </c>
      <c r="F337">
        <v>-331467.8</v>
      </c>
      <c r="G337">
        <v>35067.5</v>
      </c>
      <c r="H337" s="2">
        <f t="shared" si="5"/>
        <v>192.67857142857142</v>
      </c>
    </row>
    <row r="338" spans="1:8" x14ac:dyDescent="0.25">
      <c r="A338">
        <v>4934</v>
      </c>
      <c r="B338">
        <v>6065051200</v>
      </c>
      <c r="C338">
        <v>33.4908</v>
      </c>
      <c r="D338">
        <v>-117.2025</v>
      </c>
      <c r="E338">
        <v>302245.09999999998</v>
      </c>
      <c r="F338">
        <v>-375796.6</v>
      </c>
      <c r="G338">
        <v>19444.099999999999</v>
      </c>
      <c r="H338" s="2">
        <f t="shared" si="5"/>
        <v>106.83571428571427</v>
      </c>
    </row>
    <row r="339" spans="1:8" x14ac:dyDescent="0.25">
      <c r="A339">
        <v>4935</v>
      </c>
      <c r="B339">
        <v>6065051300</v>
      </c>
      <c r="C339">
        <v>33.815600000000003</v>
      </c>
      <c r="D339">
        <v>-116.9619</v>
      </c>
      <c r="E339">
        <v>322720</v>
      </c>
      <c r="F339">
        <v>-339364</v>
      </c>
      <c r="G339">
        <v>40161.300000000003</v>
      </c>
      <c r="H339" s="2">
        <f t="shared" si="5"/>
        <v>220.66648351648354</v>
      </c>
    </row>
    <row r="340" spans="1:8" x14ac:dyDescent="0.25">
      <c r="A340">
        <v>4949</v>
      </c>
      <c r="B340">
        <v>6065941500</v>
      </c>
      <c r="C340">
        <v>33.7761</v>
      </c>
      <c r="D340">
        <v>-116.8767</v>
      </c>
      <c r="E340">
        <v>330675.3</v>
      </c>
      <c r="F340">
        <v>-343332.3</v>
      </c>
      <c r="G340">
        <v>43160.800000000003</v>
      </c>
      <c r="H340" s="2">
        <f t="shared" si="5"/>
        <v>237.14725274725276</v>
      </c>
    </row>
    <row r="341" spans="1:8" x14ac:dyDescent="0.25">
      <c r="A341">
        <v>5283</v>
      </c>
      <c r="B341">
        <v>6071000107</v>
      </c>
      <c r="C341">
        <v>33.9861</v>
      </c>
      <c r="D341">
        <v>-117.72239999999999</v>
      </c>
      <c r="E341">
        <v>252732.7</v>
      </c>
      <c r="F341">
        <v>-323481.90000000002</v>
      </c>
      <c r="G341">
        <v>20753.3</v>
      </c>
      <c r="H341" s="2">
        <f t="shared" si="5"/>
        <v>114.02912087912088</v>
      </c>
    </row>
    <row r="342" spans="1:8" x14ac:dyDescent="0.25">
      <c r="A342">
        <v>5285</v>
      </c>
      <c r="B342">
        <v>6071000109</v>
      </c>
      <c r="C342">
        <v>33.973300000000002</v>
      </c>
      <c r="D342">
        <v>-117.72369999999999</v>
      </c>
      <c r="E342">
        <v>252662.39999999999</v>
      </c>
      <c r="F342">
        <v>-324885.40000000002</v>
      </c>
      <c r="G342">
        <v>20530.099999999999</v>
      </c>
      <c r="H342" s="2">
        <f t="shared" si="5"/>
        <v>112.80274725274724</v>
      </c>
    </row>
    <row r="343" spans="1:8" x14ac:dyDescent="0.25">
      <c r="A343">
        <v>5287</v>
      </c>
      <c r="B343">
        <v>6071000113</v>
      </c>
      <c r="C343">
        <v>33.970999999999997</v>
      </c>
      <c r="D343">
        <v>-117.7034</v>
      </c>
      <c r="E343">
        <v>254520.3</v>
      </c>
      <c r="F343">
        <v>-325072.90000000002</v>
      </c>
      <c r="G343">
        <v>20663.599999999999</v>
      </c>
      <c r="H343" s="2">
        <f t="shared" si="5"/>
        <v>113.53626373626373</v>
      </c>
    </row>
    <row r="344" spans="1:8" x14ac:dyDescent="0.25">
      <c r="A344">
        <v>5288</v>
      </c>
      <c r="B344">
        <v>6071000115</v>
      </c>
      <c r="C344">
        <v>33.954000000000001</v>
      </c>
      <c r="D344">
        <v>-117.66930000000001</v>
      </c>
      <c r="E344">
        <v>257684.8</v>
      </c>
      <c r="F344">
        <v>-326821.09999999998</v>
      </c>
      <c r="G344">
        <v>20030.7</v>
      </c>
      <c r="H344" s="2">
        <f t="shared" si="5"/>
        <v>110.05879120879121</v>
      </c>
    </row>
    <row r="345" spans="1:8" x14ac:dyDescent="0.25">
      <c r="A345">
        <v>5289</v>
      </c>
      <c r="B345">
        <v>6071000116</v>
      </c>
      <c r="C345">
        <v>33.922899999999998</v>
      </c>
      <c r="D345">
        <v>-117.7016</v>
      </c>
      <c r="E345">
        <v>254867.8</v>
      </c>
      <c r="F345">
        <v>-330315.90000000002</v>
      </c>
      <c r="G345">
        <v>18854.8</v>
      </c>
      <c r="H345" s="2">
        <f t="shared" si="5"/>
        <v>103.5978021978022</v>
      </c>
    </row>
    <row r="346" spans="1:8" x14ac:dyDescent="0.25">
      <c r="A346">
        <v>5292</v>
      </c>
      <c r="B346">
        <v>6071000201</v>
      </c>
      <c r="C346">
        <v>34.089199999999998</v>
      </c>
      <c r="D346">
        <v>-117.696</v>
      </c>
      <c r="E346">
        <v>254746.7</v>
      </c>
      <c r="F346">
        <v>-312139.09999999998</v>
      </c>
      <c r="G346">
        <v>28269.7</v>
      </c>
      <c r="H346" s="2">
        <f t="shared" si="5"/>
        <v>155.32802197802198</v>
      </c>
    </row>
    <row r="347" spans="1:8" x14ac:dyDescent="0.25">
      <c r="A347">
        <v>5293</v>
      </c>
      <c r="B347">
        <v>6071000203</v>
      </c>
      <c r="C347">
        <v>34.078000000000003</v>
      </c>
      <c r="D347">
        <v>-117.7026</v>
      </c>
      <c r="E347">
        <v>254182.39999999999</v>
      </c>
      <c r="F347">
        <v>-313383.7</v>
      </c>
      <c r="G347">
        <v>27328.5</v>
      </c>
      <c r="H347" s="2">
        <f t="shared" si="5"/>
        <v>150.1565934065934</v>
      </c>
    </row>
    <row r="348" spans="1:8" x14ac:dyDescent="0.25">
      <c r="A348">
        <v>5294</v>
      </c>
      <c r="B348">
        <v>6071000205</v>
      </c>
      <c r="C348">
        <v>34.080199999999998</v>
      </c>
      <c r="D348">
        <v>-117.687</v>
      </c>
      <c r="E348">
        <v>255591.3</v>
      </c>
      <c r="F348">
        <v>-313099</v>
      </c>
      <c r="G348">
        <v>27983.599999999999</v>
      </c>
      <c r="H348" s="2">
        <f t="shared" si="5"/>
        <v>153.75604395604395</v>
      </c>
    </row>
    <row r="349" spans="1:8" x14ac:dyDescent="0.25">
      <c r="A349">
        <v>5295</v>
      </c>
      <c r="B349">
        <v>6071000207</v>
      </c>
      <c r="C349">
        <v>34.070399999999999</v>
      </c>
      <c r="D349">
        <v>-117.7068</v>
      </c>
      <c r="E349">
        <v>253837.4</v>
      </c>
      <c r="F349">
        <v>-314232.59999999998</v>
      </c>
      <c r="G349">
        <v>26707.5</v>
      </c>
      <c r="H349" s="2">
        <f t="shared" si="5"/>
        <v>146.74450549450549</v>
      </c>
    </row>
    <row r="350" spans="1:8" x14ac:dyDescent="0.25">
      <c r="A350">
        <v>5296</v>
      </c>
      <c r="B350">
        <v>6071000208</v>
      </c>
      <c r="C350">
        <v>34.070399999999999</v>
      </c>
      <c r="D350">
        <v>-117.6895</v>
      </c>
      <c r="E350">
        <v>255400.7</v>
      </c>
      <c r="F350">
        <v>-314173.7</v>
      </c>
      <c r="G350">
        <v>27326.6</v>
      </c>
      <c r="H350" s="2">
        <f t="shared" si="5"/>
        <v>150.14615384615385</v>
      </c>
    </row>
    <row r="351" spans="1:8" x14ac:dyDescent="0.25">
      <c r="A351">
        <v>5297</v>
      </c>
      <c r="B351">
        <v>6071000301</v>
      </c>
      <c r="C351">
        <v>34.063200000000002</v>
      </c>
      <c r="D351">
        <v>-117.6996</v>
      </c>
      <c r="E351">
        <v>254510.6</v>
      </c>
      <c r="F351">
        <v>-314990.5</v>
      </c>
      <c r="G351">
        <v>26530.7</v>
      </c>
      <c r="H351" s="2">
        <f t="shared" si="5"/>
        <v>145.77307692307693</v>
      </c>
    </row>
    <row r="352" spans="1:8" x14ac:dyDescent="0.25">
      <c r="A352">
        <v>5298</v>
      </c>
      <c r="B352">
        <v>6071000303</v>
      </c>
      <c r="C352">
        <v>34.052500000000002</v>
      </c>
      <c r="D352">
        <v>-117.7146</v>
      </c>
      <c r="E352">
        <v>253193.5</v>
      </c>
      <c r="F352">
        <v>-316210</v>
      </c>
      <c r="G352">
        <v>25306.7</v>
      </c>
      <c r="H352" s="2">
        <f t="shared" si="5"/>
        <v>139.04780219780221</v>
      </c>
    </row>
    <row r="353" spans="1:8" x14ac:dyDescent="0.25">
      <c r="A353">
        <v>5299</v>
      </c>
      <c r="B353">
        <v>6071000304</v>
      </c>
      <c r="C353">
        <v>34.053600000000003</v>
      </c>
      <c r="D353">
        <v>-117.69410000000001</v>
      </c>
      <c r="E353">
        <v>255050.1</v>
      </c>
      <c r="F353">
        <v>-316016.8</v>
      </c>
      <c r="G353">
        <v>26163.5</v>
      </c>
      <c r="H353" s="2">
        <f t="shared" si="5"/>
        <v>143.75549450549451</v>
      </c>
    </row>
    <row r="354" spans="1:8" x14ac:dyDescent="0.25">
      <c r="A354">
        <v>5300</v>
      </c>
      <c r="B354">
        <v>6071000401</v>
      </c>
      <c r="C354">
        <v>34.015099999999997</v>
      </c>
      <c r="D354">
        <v>-117.72369999999999</v>
      </c>
      <c r="E354">
        <v>252505.2</v>
      </c>
      <c r="F354">
        <v>-320314.59999999998</v>
      </c>
      <c r="G354">
        <v>21978.9</v>
      </c>
      <c r="H354" s="2">
        <f t="shared" si="5"/>
        <v>120.76318681318682</v>
      </c>
    </row>
    <row r="355" spans="1:8" x14ac:dyDescent="0.25">
      <c r="A355">
        <v>5301</v>
      </c>
      <c r="B355">
        <v>6071000403</v>
      </c>
      <c r="C355">
        <v>34.039400000000001</v>
      </c>
      <c r="D355">
        <v>-117.71299999999999</v>
      </c>
      <c r="E355">
        <v>253387.9</v>
      </c>
      <c r="F355">
        <v>-317632.3</v>
      </c>
      <c r="G355">
        <v>24450.400000000001</v>
      </c>
      <c r="H355" s="2">
        <f t="shared" si="5"/>
        <v>134.34285714285716</v>
      </c>
    </row>
    <row r="356" spans="1:8" x14ac:dyDescent="0.25">
      <c r="A356">
        <v>5302</v>
      </c>
      <c r="B356">
        <v>6071000404</v>
      </c>
      <c r="C356">
        <v>34.040999999999997</v>
      </c>
      <c r="D356">
        <v>-117.6905</v>
      </c>
      <c r="E356">
        <v>255424.1</v>
      </c>
      <c r="F356">
        <v>-317384.8</v>
      </c>
      <c r="G356">
        <v>25524.2</v>
      </c>
      <c r="H356" s="2">
        <f t="shared" si="5"/>
        <v>140.24285714285713</v>
      </c>
    </row>
    <row r="357" spans="1:8" x14ac:dyDescent="0.25">
      <c r="A357">
        <v>5303</v>
      </c>
      <c r="B357">
        <v>6071000501</v>
      </c>
      <c r="C357">
        <v>34.026200000000003</v>
      </c>
      <c r="D357">
        <v>-117.7068</v>
      </c>
      <c r="E357">
        <v>254000.1</v>
      </c>
      <c r="F357">
        <v>-319052.3</v>
      </c>
      <c r="G357">
        <v>23823.5</v>
      </c>
      <c r="H357" s="2">
        <f t="shared" si="5"/>
        <v>130.89835164835165</v>
      </c>
    </row>
    <row r="358" spans="1:8" x14ac:dyDescent="0.25">
      <c r="A358">
        <v>5304</v>
      </c>
      <c r="B358">
        <v>6071000503</v>
      </c>
      <c r="C358">
        <v>34.015300000000003</v>
      </c>
      <c r="D358">
        <v>-117.7067</v>
      </c>
      <c r="E358">
        <v>254049.8</v>
      </c>
      <c r="F358">
        <v>-320240.40000000002</v>
      </c>
      <c r="G358">
        <v>22931.7</v>
      </c>
      <c r="H358" s="2">
        <f t="shared" si="5"/>
        <v>125.99835164835166</v>
      </c>
    </row>
    <row r="359" spans="1:8" x14ac:dyDescent="0.25">
      <c r="A359">
        <v>5305</v>
      </c>
      <c r="B359">
        <v>6071000504</v>
      </c>
      <c r="C359">
        <v>33.999699999999997</v>
      </c>
      <c r="D359">
        <v>-117.6948</v>
      </c>
      <c r="E359">
        <v>255192.8</v>
      </c>
      <c r="F359">
        <v>-321912.40000000002</v>
      </c>
      <c r="G359">
        <v>21701.1</v>
      </c>
      <c r="H359" s="2">
        <f t="shared" si="5"/>
        <v>119.23681318681318</v>
      </c>
    </row>
    <row r="360" spans="1:8" x14ac:dyDescent="0.25">
      <c r="A360">
        <v>5306</v>
      </c>
      <c r="B360">
        <v>6071000603</v>
      </c>
      <c r="C360">
        <v>34.03</v>
      </c>
      <c r="D360">
        <v>-117.68300000000001</v>
      </c>
      <c r="E360">
        <v>256152.3</v>
      </c>
      <c r="F360">
        <v>-318565.7</v>
      </c>
      <c r="G360">
        <v>25191.4</v>
      </c>
      <c r="H360" s="2">
        <f t="shared" si="5"/>
        <v>138.41428571428571</v>
      </c>
    </row>
    <row r="361" spans="1:8" x14ac:dyDescent="0.25">
      <c r="A361">
        <v>5307</v>
      </c>
      <c r="B361">
        <v>6071000604</v>
      </c>
      <c r="C361">
        <v>34.0227</v>
      </c>
      <c r="D361">
        <v>-117.6828</v>
      </c>
      <c r="E361">
        <v>256193.7</v>
      </c>
      <c r="F361">
        <v>-319354.5</v>
      </c>
      <c r="G361">
        <v>24780.5</v>
      </c>
      <c r="H361" s="2">
        <f t="shared" si="5"/>
        <v>136.1565934065934</v>
      </c>
    </row>
    <row r="362" spans="1:8" x14ac:dyDescent="0.25">
      <c r="A362">
        <v>5308</v>
      </c>
      <c r="B362">
        <v>6071000605</v>
      </c>
      <c r="C362">
        <v>34.015500000000003</v>
      </c>
      <c r="D362">
        <v>-117.68940000000001</v>
      </c>
      <c r="E362">
        <v>255627.9</v>
      </c>
      <c r="F362">
        <v>-320163.09999999998</v>
      </c>
      <c r="G362">
        <v>23675</v>
      </c>
      <c r="H362" s="2">
        <f t="shared" si="5"/>
        <v>130.08241758241758</v>
      </c>
    </row>
    <row r="363" spans="1:8" x14ac:dyDescent="0.25">
      <c r="A363">
        <v>5309</v>
      </c>
      <c r="B363">
        <v>6071000606</v>
      </c>
      <c r="C363">
        <v>34.015500000000003</v>
      </c>
      <c r="D363">
        <v>-117.6741</v>
      </c>
      <c r="E363">
        <v>257014.8</v>
      </c>
      <c r="F363">
        <v>-320115.8</v>
      </c>
      <c r="G363">
        <v>24046.5</v>
      </c>
      <c r="H363" s="2">
        <f t="shared" si="5"/>
        <v>132.12362637362637</v>
      </c>
    </row>
    <row r="364" spans="1:8" x14ac:dyDescent="0.25">
      <c r="A364">
        <v>5310</v>
      </c>
      <c r="B364">
        <v>6071000804</v>
      </c>
      <c r="C364">
        <v>34.153599999999997</v>
      </c>
      <c r="D364">
        <v>-117.6583</v>
      </c>
      <c r="E364">
        <v>257915.4</v>
      </c>
      <c r="F364">
        <v>-304995.8</v>
      </c>
      <c r="G364">
        <v>41002.5</v>
      </c>
      <c r="H364" s="2">
        <f t="shared" si="5"/>
        <v>225.28846153846155</v>
      </c>
    </row>
    <row r="365" spans="1:8" x14ac:dyDescent="0.25">
      <c r="A365">
        <v>5311</v>
      </c>
      <c r="B365">
        <v>6071000808</v>
      </c>
      <c r="C365">
        <v>34.112400000000001</v>
      </c>
      <c r="D365">
        <v>-117.6397</v>
      </c>
      <c r="E365">
        <v>259767</v>
      </c>
      <c r="F365">
        <v>-309424.40000000002</v>
      </c>
      <c r="G365">
        <v>32539.5</v>
      </c>
      <c r="H365" s="2">
        <f t="shared" si="5"/>
        <v>178.78846153846155</v>
      </c>
    </row>
    <row r="366" spans="1:8" x14ac:dyDescent="0.25">
      <c r="A366">
        <v>5312</v>
      </c>
      <c r="B366">
        <v>6071000812</v>
      </c>
      <c r="C366">
        <v>34.116199999999999</v>
      </c>
      <c r="D366">
        <v>-117.6203</v>
      </c>
      <c r="E366">
        <v>261508.4</v>
      </c>
      <c r="F366">
        <v>-308948</v>
      </c>
      <c r="G366">
        <v>33040.1</v>
      </c>
      <c r="H366" s="2">
        <f t="shared" si="5"/>
        <v>181.53901098901099</v>
      </c>
    </row>
    <row r="367" spans="1:8" x14ac:dyDescent="0.25">
      <c r="A367">
        <v>5313</v>
      </c>
      <c r="B367">
        <v>6071000813</v>
      </c>
      <c r="C367">
        <v>34.141300000000001</v>
      </c>
      <c r="D367">
        <v>-117.6789</v>
      </c>
      <c r="E367">
        <v>256096.1</v>
      </c>
      <c r="F367">
        <v>-306400.90000000002</v>
      </c>
      <c r="G367">
        <v>37524.6</v>
      </c>
      <c r="H367" s="2">
        <f t="shared" si="5"/>
        <v>206.17912087912086</v>
      </c>
    </row>
    <row r="368" spans="1:8" x14ac:dyDescent="0.25">
      <c r="A368">
        <v>5314</v>
      </c>
      <c r="B368">
        <v>6071000814</v>
      </c>
      <c r="C368">
        <v>34.141800000000003</v>
      </c>
      <c r="D368">
        <v>-117.66030000000001</v>
      </c>
      <c r="E368">
        <v>257779</v>
      </c>
      <c r="F368">
        <v>-306288.8</v>
      </c>
      <c r="G368">
        <v>38114.6</v>
      </c>
      <c r="H368" s="2">
        <f t="shared" si="5"/>
        <v>209.42087912087911</v>
      </c>
    </row>
    <row r="369" spans="1:8" x14ac:dyDescent="0.25">
      <c r="A369">
        <v>5315</v>
      </c>
      <c r="B369">
        <v>6071000815</v>
      </c>
      <c r="C369">
        <v>34.127200000000002</v>
      </c>
      <c r="D369">
        <v>-117.68049999999999</v>
      </c>
      <c r="E369">
        <v>256001.5</v>
      </c>
      <c r="F369">
        <v>-307943.09999999998</v>
      </c>
      <c r="G369">
        <v>34226.400000000001</v>
      </c>
      <c r="H369" s="2">
        <f t="shared" si="5"/>
        <v>188.05714285714288</v>
      </c>
    </row>
    <row r="370" spans="1:8" x14ac:dyDescent="0.25">
      <c r="A370">
        <v>5316</v>
      </c>
      <c r="B370">
        <v>6071000816</v>
      </c>
      <c r="C370">
        <v>34.128</v>
      </c>
      <c r="D370">
        <v>-117.6609</v>
      </c>
      <c r="E370">
        <v>257781.9</v>
      </c>
      <c r="F370">
        <v>-307791.7</v>
      </c>
      <c r="G370">
        <v>34903.199999999997</v>
      </c>
      <c r="H370" s="2">
        <f t="shared" si="5"/>
        <v>191.77582417582417</v>
      </c>
    </row>
    <row r="371" spans="1:8" x14ac:dyDescent="0.25">
      <c r="A371">
        <v>5317</v>
      </c>
      <c r="B371">
        <v>6071000817</v>
      </c>
      <c r="C371">
        <v>34.113999999999997</v>
      </c>
      <c r="D371">
        <v>-117.6835</v>
      </c>
      <c r="E371">
        <v>255780.3</v>
      </c>
      <c r="F371">
        <v>-309399.8</v>
      </c>
      <c r="G371">
        <v>31435.599999999999</v>
      </c>
      <c r="H371" s="2">
        <f t="shared" si="5"/>
        <v>172.72307692307692</v>
      </c>
    </row>
    <row r="372" spans="1:8" x14ac:dyDescent="0.25">
      <c r="A372">
        <v>5318</v>
      </c>
      <c r="B372">
        <v>6071000818</v>
      </c>
      <c r="C372">
        <v>34.1143</v>
      </c>
      <c r="D372">
        <v>-117.66079999999999</v>
      </c>
      <c r="E372">
        <v>257837.5</v>
      </c>
      <c r="F372">
        <v>-309293.8</v>
      </c>
      <c r="G372">
        <v>32232.9</v>
      </c>
      <c r="H372" s="2">
        <f t="shared" si="5"/>
        <v>177.10384615384615</v>
      </c>
    </row>
    <row r="373" spans="1:8" x14ac:dyDescent="0.25">
      <c r="A373">
        <v>5319</v>
      </c>
      <c r="B373">
        <v>6071000819</v>
      </c>
      <c r="C373">
        <v>34.126300000000001</v>
      </c>
      <c r="D373">
        <v>-117.6324</v>
      </c>
      <c r="E373">
        <v>260371</v>
      </c>
      <c r="F373">
        <v>-307888.8</v>
      </c>
      <c r="G373">
        <v>34928</v>
      </c>
      <c r="H373" s="2">
        <f t="shared" si="5"/>
        <v>191.91208791208791</v>
      </c>
    </row>
    <row r="374" spans="1:8" x14ac:dyDescent="0.25">
      <c r="A374">
        <v>5320</v>
      </c>
      <c r="B374">
        <v>6071000820</v>
      </c>
      <c r="C374">
        <v>34.136200000000002</v>
      </c>
      <c r="D374">
        <v>-117.64400000000001</v>
      </c>
      <c r="E374">
        <v>259279.3</v>
      </c>
      <c r="F374">
        <v>-306848.59999999998</v>
      </c>
      <c r="G374">
        <v>37082.6</v>
      </c>
      <c r="H374" s="2">
        <f t="shared" si="5"/>
        <v>203.75054945054944</v>
      </c>
    </row>
    <row r="375" spans="1:8" x14ac:dyDescent="0.25">
      <c r="A375">
        <v>5321</v>
      </c>
      <c r="B375">
        <v>6071000821</v>
      </c>
      <c r="C375">
        <v>34.1008</v>
      </c>
      <c r="D375">
        <v>-117.691</v>
      </c>
      <c r="E375">
        <v>255153.9</v>
      </c>
      <c r="F375">
        <v>-310862</v>
      </c>
      <c r="G375">
        <v>29090.1</v>
      </c>
      <c r="H375" s="2">
        <f t="shared" si="5"/>
        <v>159.83571428571429</v>
      </c>
    </row>
    <row r="376" spans="1:8" x14ac:dyDescent="0.25">
      <c r="A376">
        <v>5322</v>
      </c>
      <c r="B376">
        <v>6071000823</v>
      </c>
      <c r="C376">
        <v>34.1008</v>
      </c>
      <c r="D376">
        <v>-117.6718</v>
      </c>
      <c r="E376">
        <v>256891</v>
      </c>
      <c r="F376">
        <v>-310795.5</v>
      </c>
      <c r="G376">
        <v>29506.400000000001</v>
      </c>
      <c r="H376" s="2">
        <f t="shared" si="5"/>
        <v>162.12307692307692</v>
      </c>
    </row>
    <row r="377" spans="1:8" x14ac:dyDescent="0.25">
      <c r="A377">
        <v>5323</v>
      </c>
      <c r="B377">
        <v>6071000824</v>
      </c>
      <c r="C377">
        <v>34.102499999999999</v>
      </c>
      <c r="D377">
        <v>-117.6584</v>
      </c>
      <c r="E377">
        <v>258106.9</v>
      </c>
      <c r="F377">
        <v>-310574</v>
      </c>
      <c r="G377">
        <v>30165.3</v>
      </c>
      <c r="H377" s="2">
        <f t="shared" si="5"/>
        <v>165.74340659340658</v>
      </c>
    </row>
    <row r="378" spans="1:8" x14ac:dyDescent="0.25">
      <c r="A378">
        <v>5324</v>
      </c>
      <c r="B378">
        <v>6071000825</v>
      </c>
      <c r="C378">
        <v>34.091700000000003</v>
      </c>
      <c r="D378">
        <v>-117.6755</v>
      </c>
      <c r="E378">
        <v>256592.3</v>
      </c>
      <c r="F378">
        <v>-311802.3</v>
      </c>
      <c r="G378">
        <v>28913.599999999999</v>
      </c>
      <c r="H378" s="2">
        <f t="shared" si="5"/>
        <v>158.86593406593406</v>
      </c>
    </row>
    <row r="379" spans="1:8" x14ac:dyDescent="0.25">
      <c r="A379">
        <v>5325</v>
      </c>
      <c r="B379">
        <v>6071000826</v>
      </c>
      <c r="C379">
        <v>34.091700000000003</v>
      </c>
      <c r="D379">
        <v>-117.66070000000001</v>
      </c>
      <c r="E379">
        <v>257940.2</v>
      </c>
      <c r="F379">
        <v>-311750.3</v>
      </c>
      <c r="G379">
        <v>29467.7</v>
      </c>
      <c r="H379" s="2">
        <f t="shared" si="5"/>
        <v>161.91043956043956</v>
      </c>
    </row>
    <row r="380" spans="1:8" x14ac:dyDescent="0.25">
      <c r="A380">
        <v>5326</v>
      </c>
      <c r="B380">
        <v>6071000901</v>
      </c>
      <c r="C380">
        <v>34.103000000000002</v>
      </c>
      <c r="D380">
        <v>-117.6397</v>
      </c>
      <c r="E380">
        <v>259797.9</v>
      </c>
      <c r="F380">
        <v>-310450.40000000002</v>
      </c>
      <c r="G380">
        <v>30877.8</v>
      </c>
      <c r="H380" s="2">
        <f t="shared" si="5"/>
        <v>169.65824175824176</v>
      </c>
    </row>
    <row r="381" spans="1:8" x14ac:dyDescent="0.25">
      <c r="A381">
        <v>5327</v>
      </c>
      <c r="B381">
        <v>6071000903</v>
      </c>
      <c r="C381">
        <v>34.096200000000003</v>
      </c>
      <c r="D381">
        <v>-117.63939999999999</v>
      </c>
      <c r="E381">
        <v>259853.4</v>
      </c>
      <c r="F381">
        <v>-311192.2</v>
      </c>
      <c r="G381">
        <v>30343.7</v>
      </c>
      <c r="H381" s="2">
        <f t="shared" si="5"/>
        <v>166.72362637362639</v>
      </c>
    </row>
    <row r="382" spans="1:8" x14ac:dyDescent="0.25">
      <c r="A382">
        <v>5328</v>
      </c>
      <c r="B382">
        <v>6071000904</v>
      </c>
      <c r="C382">
        <v>34.090499999999999</v>
      </c>
      <c r="D382">
        <v>-117.6427</v>
      </c>
      <c r="E382">
        <v>259578.8</v>
      </c>
      <c r="F382">
        <v>-311831.90000000002</v>
      </c>
      <c r="G382">
        <v>30011.599999999999</v>
      </c>
      <c r="H382" s="2">
        <f t="shared" si="5"/>
        <v>164.89890109890109</v>
      </c>
    </row>
    <row r="383" spans="1:8" x14ac:dyDescent="0.25">
      <c r="A383">
        <v>5329</v>
      </c>
      <c r="B383">
        <v>6071001001</v>
      </c>
      <c r="C383">
        <v>34.080800000000004</v>
      </c>
      <c r="D383">
        <v>-117.6755</v>
      </c>
      <c r="E383">
        <v>256636.9</v>
      </c>
      <c r="F383">
        <v>-312991.8</v>
      </c>
      <c r="G383">
        <v>28382.5</v>
      </c>
      <c r="H383" s="2">
        <f t="shared" si="5"/>
        <v>155.94780219780219</v>
      </c>
    </row>
    <row r="384" spans="1:8" x14ac:dyDescent="0.25">
      <c r="A384">
        <v>5330</v>
      </c>
      <c r="B384">
        <v>6071001002</v>
      </c>
      <c r="C384">
        <v>34.068800000000003</v>
      </c>
      <c r="D384">
        <v>-117.6754</v>
      </c>
      <c r="E384">
        <v>256687.2</v>
      </c>
      <c r="F384">
        <v>-314306.8</v>
      </c>
      <c r="G384">
        <v>27720</v>
      </c>
      <c r="H384" s="2">
        <f t="shared" si="5"/>
        <v>152.30769230769232</v>
      </c>
    </row>
    <row r="385" spans="1:8" x14ac:dyDescent="0.25">
      <c r="A385">
        <v>5331</v>
      </c>
      <c r="B385">
        <v>6071001101</v>
      </c>
      <c r="C385">
        <v>34.066099999999999</v>
      </c>
      <c r="D385">
        <v>-117.663</v>
      </c>
      <c r="E385">
        <v>257828.1</v>
      </c>
      <c r="F385">
        <v>-314560.40000000002</v>
      </c>
      <c r="G385">
        <v>27910.2</v>
      </c>
      <c r="H385" s="2">
        <f t="shared" si="5"/>
        <v>153.35274725274726</v>
      </c>
    </row>
    <row r="386" spans="1:8" x14ac:dyDescent="0.25">
      <c r="A386">
        <v>5332</v>
      </c>
      <c r="B386">
        <v>6071001103</v>
      </c>
      <c r="C386">
        <v>34.078899999999997</v>
      </c>
      <c r="D386">
        <v>-117.6562</v>
      </c>
      <c r="E386">
        <v>258396.79999999999</v>
      </c>
      <c r="F386">
        <v>-313138.09999999998</v>
      </c>
      <c r="G386">
        <v>28882.7</v>
      </c>
      <c r="H386" s="2">
        <f t="shared" si="5"/>
        <v>158.69615384615386</v>
      </c>
    </row>
    <row r="387" spans="1:8" x14ac:dyDescent="0.25">
      <c r="A387">
        <v>5333</v>
      </c>
      <c r="B387">
        <v>6071001104</v>
      </c>
      <c r="C387">
        <v>34.078099999999999</v>
      </c>
      <c r="D387">
        <v>-117.66540000000001</v>
      </c>
      <c r="E387">
        <v>257561.60000000001</v>
      </c>
      <c r="F387">
        <v>-313252.59999999998</v>
      </c>
      <c r="G387">
        <v>28554.2</v>
      </c>
      <c r="H387" s="2">
        <f t="shared" ref="H387:H450" si="6">G387/182</f>
        <v>156.89120879120878</v>
      </c>
    </row>
    <row r="388" spans="1:8" x14ac:dyDescent="0.25">
      <c r="A388">
        <v>5334</v>
      </c>
      <c r="B388">
        <v>6071001200</v>
      </c>
      <c r="C388">
        <v>34.079500000000003</v>
      </c>
      <c r="D388">
        <v>-117.64619999999999</v>
      </c>
      <c r="E388">
        <v>259305.2</v>
      </c>
      <c r="F388">
        <v>-313038.40000000002</v>
      </c>
      <c r="G388">
        <v>29234.5</v>
      </c>
      <c r="H388" s="2">
        <f t="shared" si="6"/>
        <v>160.62912087912088</v>
      </c>
    </row>
    <row r="389" spans="1:8" x14ac:dyDescent="0.25">
      <c r="A389">
        <v>5335</v>
      </c>
      <c r="B389">
        <v>6071001305</v>
      </c>
      <c r="C389">
        <v>34.084499999999998</v>
      </c>
      <c r="D389">
        <v>-117.628</v>
      </c>
      <c r="E389">
        <v>260936.3</v>
      </c>
      <c r="F389">
        <v>-312433.40000000002</v>
      </c>
      <c r="G389">
        <v>29202.3</v>
      </c>
      <c r="H389" s="2">
        <f t="shared" si="6"/>
        <v>160.45219780219779</v>
      </c>
    </row>
    <row r="390" spans="1:8" x14ac:dyDescent="0.25">
      <c r="A390">
        <v>5336</v>
      </c>
      <c r="B390">
        <v>6071001307</v>
      </c>
      <c r="C390">
        <v>34.088500000000003</v>
      </c>
      <c r="D390">
        <v>-117.6199</v>
      </c>
      <c r="E390">
        <v>261659.5</v>
      </c>
      <c r="F390">
        <v>-311969.7</v>
      </c>
      <c r="G390">
        <v>29331.9</v>
      </c>
      <c r="H390" s="2">
        <f t="shared" si="6"/>
        <v>161.16428571428571</v>
      </c>
    </row>
    <row r="391" spans="1:8" x14ac:dyDescent="0.25">
      <c r="A391">
        <v>5337</v>
      </c>
      <c r="B391">
        <v>6071001308</v>
      </c>
      <c r="C391">
        <v>34.078899999999997</v>
      </c>
      <c r="D391">
        <v>-117.6153</v>
      </c>
      <c r="E391">
        <v>262109.2</v>
      </c>
      <c r="F391">
        <v>-313006.7</v>
      </c>
      <c r="G391">
        <v>28348.799999999999</v>
      </c>
      <c r="H391" s="2">
        <f t="shared" si="6"/>
        <v>155.76263736263735</v>
      </c>
    </row>
    <row r="392" spans="1:8" x14ac:dyDescent="0.25">
      <c r="A392">
        <v>5338</v>
      </c>
      <c r="B392">
        <v>6071001309</v>
      </c>
      <c r="C392">
        <v>34.074599999999997</v>
      </c>
      <c r="D392">
        <v>-117.6247</v>
      </c>
      <c r="E392">
        <v>261270</v>
      </c>
      <c r="F392">
        <v>-313508.09999999998</v>
      </c>
      <c r="G392">
        <v>28283.4</v>
      </c>
      <c r="H392" s="2">
        <f t="shared" si="6"/>
        <v>155.40329670329672</v>
      </c>
    </row>
    <row r="393" spans="1:8" x14ac:dyDescent="0.25">
      <c r="A393">
        <v>5339</v>
      </c>
      <c r="B393">
        <v>6071001310</v>
      </c>
      <c r="C393">
        <v>34.078099999999999</v>
      </c>
      <c r="D393">
        <v>-117.6369</v>
      </c>
      <c r="E393">
        <v>260151.7</v>
      </c>
      <c r="F393">
        <v>-313167.7</v>
      </c>
      <c r="G393">
        <v>28969.8</v>
      </c>
      <c r="H393" s="2">
        <f t="shared" si="6"/>
        <v>159.17472527472526</v>
      </c>
    </row>
    <row r="394" spans="1:8" x14ac:dyDescent="0.25">
      <c r="A394">
        <v>5340</v>
      </c>
      <c r="B394">
        <v>6071001311</v>
      </c>
      <c r="C394">
        <v>34.085599999999999</v>
      </c>
      <c r="D394">
        <v>-117.5989</v>
      </c>
      <c r="E394">
        <v>263577.2</v>
      </c>
      <c r="F394">
        <v>-312220.40000000002</v>
      </c>
      <c r="G394">
        <v>28674.6</v>
      </c>
      <c r="H394" s="2">
        <f t="shared" si="6"/>
        <v>157.55274725274725</v>
      </c>
    </row>
    <row r="395" spans="1:8" x14ac:dyDescent="0.25">
      <c r="A395">
        <v>5341</v>
      </c>
      <c r="B395">
        <v>6071001312</v>
      </c>
      <c r="C395">
        <v>34.077199999999998</v>
      </c>
      <c r="D395">
        <v>-117.6039</v>
      </c>
      <c r="E395">
        <v>263149.8</v>
      </c>
      <c r="F395">
        <v>-313148.59999999998</v>
      </c>
      <c r="G395">
        <v>27966.7</v>
      </c>
      <c r="H395" s="2">
        <f t="shared" si="6"/>
        <v>153.66318681318683</v>
      </c>
    </row>
    <row r="396" spans="1:8" x14ac:dyDescent="0.25">
      <c r="A396">
        <v>5342</v>
      </c>
      <c r="B396">
        <v>6071001400</v>
      </c>
      <c r="C396">
        <v>34.066800000000001</v>
      </c>
      <c r="D396">
        <v>-117.651</v>
      </c>
      <c r="E396">
        <v>258913.5</v>
      </c>
      <c r="F396">
        <v>-314440.90000000002</v>
      </c>
      <c r="G396">
        <v>28290.3</v>
      </c>
      <c r="H396" s="2">
        <f t="shared" si="6"/>
        <v>155.44120879120879</v>
      </c>
    </row>
    <row r="397" spans="1:8" x14ac:dyDescent="0.25">
      <c r="A397">
        <v>5343</v>
      </c>
      <c r="B397">
        <v>6071001501</v>
      </c>
      <c r="C397">
        <v>34.067300000000003</v>
      </c>
      <c r="D397">
        <v>-117.64100000000001</v>
      </c>
      <c r="E397">
        <v>259823.7</v>
      </c>
      <c r="F397">
        <v>-314359.59999999998</v>
      </c>
      <c r="G397">
        <v>28374.5</v>
      </c>
      <c r="H397" s="2">
        <f t="shared" si="6"/>
        <v>155.90384615384616</v>
      </c>
    </row>
    <row r="398" spans="1:8" x14ac:dyDescent="0.25">
      <c r="A398">
        <v>5344</v>
      </c>
      <c r="B398">
        <v>6071001503</v>
      </c>
      <c r="C398">
        <v>34.066699999999997</v>
      </c>
      <c r="D398">
        <v>-117.6324</v>
      </c>
      <c r="E398">
        <v>260603.3</v>
      </c>
      <c r="F398">
        <v>-314391.3</v>
      </c>
      <c r="G398">
        <v>28035.4</v>
      </c>
      <c r="H398" s="2">
        <f t="shared" si="6"/>
        <v>154.04065934065935</v>
      </c>
    </row>
    <row r="399" spans="1:8" x14ac:dyDescent="0.25">
      <c r="A399">
        <v>5345</v>
      </c>
      <c r="B399">
        <v>6071001504</v>
      </c>
      <c r="C399">
        <v>34.067</v>
      </c>
      <c r="D399">
        <v>-117.62</v>
      </c>
      <c r="E399">
        <v>261731</v>
      </c>
      <c r="F399">
        <v>-314314.3</v>
      </c>
      <c r="G399">
        <v>27617.1</v>
      </c>
      <c r="H399" s="2">
        <f t="shared" si="6"/>
        <v>151.74230769230769</v>
      </c>
    </row>
    <row r="400" spans="1:8" x14ac:dyDescent="0.25">
      <c r="A400">
        <v>5346</v>
      </c>
      <c r="B400">
        <v>6071001600</v>
      </c>
      <c r="C400">
        <v>34.0578</v>
      </c>
      <c r="D400">
        <v>-117.61799999999999</v>
      </c>
      <c r="E400">
        <v>261950.9</v>
      </c>
      <c r="F400">
        <v>-315316.5</v>
      </c>
      <c r="G400">
        <v>26932.2</v>
      </c>
      <c r="H400" s="2">
        <f t="shared" si="6"/>
        <v>147.97912087912087</v>
      </c>
    </row>
    <row r="401" spans="1:8" x14ac:dyDescent="0.25">
      <c r="A401">
        <v>5347</v>
      </c>
      <c r="B401">
        <v>6071001702</v>
      </c>
      <c r="C401">
        <v>34.044800000000002</v>
      </c>
      <c r="D401">
        <v>-117.67529999999999</v>
      </c>
      <c r="E401">
        <v>256790.7</v>
      </c>
      <c r="F401">
        <v>-316916.3</v>
      </c>
      <c r="G401">
        <v>26304.400000000001</v>
      </c>
      <c r="H401" s="2">
        <f t="shared" si="6"/>
        <v>144.52967032967032</v>
      </c>
    </row>
    <row r="402" spans="1:8" x14ac:dyDescent="0.25">
      <c r="A402">
        <v>5348</v>
      </c>
      <c r="B402">
        <v>6071001703</v>
      </c>
      <c r="C402">
        <v>34.024799999999999</v>
      </c>
      <c r="D402">
        <v>-117.6592</v>
      </c>
      <c r="E402">
        <v>258335.2</v>
      </c>
      <c r="F402">
        <v>-319049.3</v>
      </c>
      <c r="G402">
        <v>24896.2</v>
      </c>
      <c r="H402" s="2">
        <f t="shared" si="6"/>
        <v>136.7923076923077</v>
      </c>
    </row>
    <row r="403" spans="1:8" x14ac:dyDescent="0.25">
      <c r="A403">
        <v>5349</v>
      </c>
      <c r="B403">
        <v>6071001704</v>
      </c>
      <c r="C403">
        <v>34.035800000000002</v>
      </c>
      <c r="D403">
        <v>-117.6602</v>
      </c>
      <c r="E403">
        <v>258201.2</v>
      </c>
      <c r="F403">
        <v>-317854</v>
      </c>
      <c r="G403">
        <v>25847.8</v>
      </c>
      <c r="H403" s="2">
        <f t="shared" si="6"/>
        <v>142.02087912087913</v>
      </c>
    </row>
    <row r="404" spans="1:8" x14ac:dyDescent="0.25">
      <c r="A404">
        <v>5350</v>
      </c>
      <c r="B404">
        <v>6071001706</v>
      </c>
      <c r="C404">
        <v>34.052700000000002</v>
      </c>
      <c r="D404">
        <v>-117.6611</v>
      </c>
      <c r="E404">
        <v>258052.5</v>
      </c>
      <c r="F404">
        <v>-316017.90000000002</v>
      </c>
      <c r="G404">
        <v>27145</v>
      </c>
      <c r="H404" s="2">
        <f t="shared" si="6"/>
        <v>149.14835164835165</v>
      </c>
    </row>
    <row r="405" spans="1:8" x14ac:dyDescent="0.25">
      <c r="A405">
        <v>5351</v>
      </c>
      <c r="B405">
        <v>6071001707</v>
      </c>
      <c r="C405">
        <v>34.045400000000001</v>
      </c>
      <c r="D405">
        <v>-117.6602</v>
      </c>
      <c r="E405">
        <v>258159.6</v>
      </c>
      <c r="F405">
        <v>-316809</v>
      </c>
      <c r="G405">
        <v>26657.8</v>
      </c>
      <c r="H405" s="2">
        <f t="shared" si="6"/>
        <v>146.47142857142856</v>
      </c>
    </row>
    <row r="406" spans="1:8" x14ac:dyDescent="0.25">
      <c r="A406">
        <v>5352</v>
      </c>
      <c r="B406">
        <v>6071001803</v>
      </c>
      <c r="C406">
        <v>34.040999999999997</v>
      </c>
      <c r="D406">
        <v>-117.6174</v>
      </c>
      <c r="E406">
        <v>262069.7</v>
      </c>
      <c r="F406">
        <v>-317147</v>
      </c>
      <c r="G406">
        <v>25660.9</v>
      </c>
      <c r="H406" s="2">
        <f t="shared" si="6"/>
        <v>140.99395604395605</v>
      </c>
    </row>
    <row r="407" spans="1:8" x14ac:dyDescent="0.25">
      <c r="A407">
        <v>5353</v>
      </c>
      <c r="B407">
        <v>6071001804</v>
      </c>
      <c r="C407">
        <v>34.024799999999999</v>
      </c>
      <c r="D407">
        <v>-117.64400000000001</v>
      </c>
      <c r="E407">
        <v>259717.5</v>
      </c>
      <c r="F407">
        <v>-319002</v>
      </c>
      <c r="G407">
        <v>24756.5</v>
      </c>
      <c r="H407" s="2">
        <f t="shared" si="6"/>
        <v>136.02472527472528</v>
      </c>
    </row>
    <row r="408" spans="1:8" x14ac:dyDescent="0.25">
      <c r="A408">
        <v>5354</v>
      </c>
      <c r="B408">
        <v>6071001806</v>
      </c>
      <c r="C408">
        <v>34.024999999999999</v>
      </c>
      <c r="D408">
        <v>-117.6306</v>
      </c>
      <c r="E408">
        <v>260931.5</v>
      </c>
      <c r="F408">
        <v>-318941.3</v>
      </c>
      <c r="G408">
        <v>24510.6</v>
      </c>
      <c r="H408" s="2">
        <f t="shared" si="6"/>
        <v>134.67362637362638</v>
      </c>
    </row>
    <row r="409" spans="1:8" x14ac:dyDescent="0.25">
      <c r="A409">
        <v>5355</v>
      </c>
      <c r="B409">
        <v>6071001808</v>
      </c>
      <c r="C409">
        <v>34.025599999999997</v>
      </c>
      <c r="D409">
        <v>-117.61879999999999</v>
      </c>
      <c r="E409">
        <v>262005.5</v>
      </c>
      <c r="F409">
        <v>-318836.8</v>
      </c>
      <c r="G409">
        <v>24327.5</v>
      </c>
      <c r="H409" s="2">
        <f t="shared" si="6"/>
        <v>133.66758241758242</v>
      </c>
    </row>
    <row r="410" spans="1:8" x14ac:dyDescent="0.25">
      <c r="A410">
        <v>5356</v>
      </c>
      <c r="B410">
        <v>6071001809</v>
      </c>
      <c r="C410">
        <v>34.024700000000003</v>
      </c>
      <c r="D410">
        <v>-117.6035</v>
      </c>
      <c r="E410">
        <v>263396.40000000002</v>
      </c>
      <c r="F410">
        <v>-318881.8</v>
      </c>
      <c r="G410">
        <v>24157.8</v>
      </c>
      <c r="H410" s="2">
        <f t="shared" si="6"/>
        <v>132.73516483516482</v>
      </c>
    </row>
    <row r="411" spans="1:8" x14ac:dyDescent="0.25">
      <c r="A411">
        <v>5357</v>
      </c>
      <c r="B411">
        <v>6071001810</v>
      </c>
      <c r="C411">
        <v>34.033900000000003</v>
      </c>
      <c r="D411">
        <v>-117.64409999999999</v>
      </c>
      <c r="E411">
        <v>259668.9</v>
      </c>
      <c r="F411">
        <v>-318008.5</v>
      </c>
      <c r="G411">
        <v>25722.5</v>
      </c>
      <c r="H411" s="2">
        <f t="shared" si="6"/>
        <v>141.33241758241758</v>
      </c>
    </row>
    <row r="412" spans="1:8" x14ac:dyDescent="0.25">
      <c r="A412">
        <v>5358</v>
      </c>
      <c r="B412">
        <v>6071001812</v>
      </c>
      <c r="C412">
        <v>34.042900000000003</v>
      </c>
      <c r="D412">
        <v>-117.64709999999999</v>
      </c>
      <c r="E412">
        <v>259363.5</v>
      </c>
      <c r="F412">
        <v>-317038.2</v>
      </c>
      <c r="G412">
        <v>26696.799999999999</v>
      </c>
      <c r="H412" s="2">
        <f t="shared" si="6"/>
        <v>146.68571428571428</v>
      </c>
    </row>
    <row r="413" spans="1:8" x14ac:dyDescent="0.25">
      <c r="A413">
        <v>5359</v>
      </c>
      <c r="B413">
        <v>6071001813</v>
      </c>
      <c r="C413">
        <v>34.048299999999998</v>
      </c>
      <c r="D413">
        <v>-117.64230000000001</v>
      </c>
      <c r="E413">
        <v>259779.4</v>
      </c>
      <c r="F413">
        <v>-316432.5</v>
      </c>
      <c r="G413">
        <v>27168.6</v>
      </c>
      <c r="H413" s="2">
        <f t="shared" si="6"/>
        <v>149.27802197802197</v>
      </c>
    </row>
    <row r="414" spans="1:8" x14ac:dyDescent="0.25">
      <c r="A414">
        <v>5360</v>
      </c>
      <c r="B414">
        <v>6071001901</v>
      </c>
      <c r="C414">
        <v>34.008299999999998</v>
      </c>
      <c r="D414">
        <v>-117.6631</v>
      </c>
      <c r="E414">
        <v>258045.3</v>
      </c>
      <c r="F414">
        <v>-320862.40000000002</v>
      </c>
      <c r="G414">
        <v>23115.3</v>
      </c>
      <c r="H414" s="2">
        <f t="shared" si="6"/>
        <v>127.00714285714285</v>
      </c>
    </row>
    <row r="415" spans="1:8" x14ac:dyDescent="0.25">
      <c r="A415">
        <v>5361</v>
      </c>
      <c r="B415">
        <v>6071001903</v>
      </c>
      <c r="C415">
        <v>33.967300000000002</v>
      </c>
      <c r="D415">
        <v>-117.6224</v>
      </c>
      <c r="E415">
        <v>261901.8</v>
      </c>
      <c r="F415">
        <v>-325214.2</v>
      </c>
      <c r="G415">
        <v>20337.3</v>
      </c>
      <c r="H415" s="2">
        <f t="shared" si="6"/>
        <v>111.74340659340659</v>
      </c>
    </row>
    <row r="416" spans="1:8" x14ac:dyDescent="0.25">
      <c r="A416">
        <v>5362</v>
      </c>
      <c r="B416">
        <v>6071001905</v>
      </c>
      <c r="C416">
        <v>34.008499999999998</v>
      </c>
      <c r="D416">
        <v>-117.6259</v>
      </c>
      <c r="E416">
        <v>261421.2</v>
      </c>
      <c r="F416">
        <v>-320723.59999999998</v>
      </c>
      <c r="G416">
        <v>22869.7</v>
      </c>
      <c r="H416" s="2">
        <f t="shared" si="6"/>
        <v>125.65769230769232</v>
      </c>
    </row>
    <row r="417" spans="1:8" x14ac:dyDescent="0.25">
      <c r="A417">
        <v>5363</v>
      </c>
      <c r="B417">
        <v>6071001906</v>
      </c>
      <c r="C417">
        <v>34.008099999999999</v>
      </c>
      <c r="D417">
        <v>-117.5758</v>
      </c>
      <c r="E417">
        <v>265981.7</v>
      </c>
      <c r="F417">
        <v>-320600.3</v>
      </c>
      <c r="G417">
        <v>23211.3</v>
      </c>
      <c r="H417" s="2">
        <f t="shared" si="6"/>
        <v>127.53461538461538</v>
      </c>
    </row>
    <row r="418" spans="1:8" x14ac:dyDescent="0.25">
      <c r="A418">
        <v>5364</v>
      </c>
      <c r="B418">
        <v>6071002010</v>
      </c>
      <c r="C418">
        <v>34.161000000000001</v>
      </c>
      <c r="D418">
        <v>-117.4695</v>
      </c>
      <c r="E418">
        <v>275012.59999999998</v>
      </c>
      <c r="F418">
        <v>-303559.09999999998</v>
      </c>
      <c r="G418">
        <v>38960</v>
      </c>
      <c r="H418" s="2">
        <f t="shared" si="6"/>
        <v>214.06593406593407</v>
      </c>
    </row>
    <row r="419" spans="1:8" x14ac:dyDescent="0.25">
      <c r="A419">
        <v>5365</v>
      </c>
      <c r="B419">
        <v>6071002011</v>
      </c>
      <c r="C419">
        <v>34.154200000000003</v>
      </c>
      <c r="D419">
        <v>-117.6164</v>
      </c>
      <c r="E419">
        <v>261711.3</v>
      </c>
      <c r="F419">
        <v>-304788.8</v>
      </c>
      <c r="G419">
        <v>41247</v>
      </c>
      <c r="H419" s="2">
        <f t="shared" si="6"/>
        <v>226.63186813186815</v>
      </c>
    </row>
    <row r="420" spans="1:8" x14ac:dyDescent="0.25">
      <c r="A420">
        <v>5366</v>
      </c>
      <c r="B420">
        <v>6071002013</v>
      </c>
      <c r="C420">
        <v>34.138199999999998</v>
      </c>
      <c r="D420">
        <v>-117.6073</v>
      </c>
      <c r="E420">
        <v>262604.5</v>
      </c>
      <c r="F420">
        <v>-306504.90000000002</v>
      </c>
      <c r="G420">
        <v>37373.9</v>
      </c>
      <c r="H420" s="2">
        <f t="shared" si="6"/>
        <v>205.35109890109891</v>
      </c>
    </row>
    <row r="421" spans="1:8" x14ac:dyDescent="0.25">
      <c r="A421">
        <v>5367</v>
      </c>
      <c r="B421">
        <v>6071002014</v>
      </c>
      <c r="C421">
        <v>34.1464</v>
      </c>
      <c r="D421">
        <v>-117.6277</v>
      </c>
      <c r="E421">
        <v>260719.3</v>
      </c>
      <c r="F421">
        <v>-305682</v>
      </c>
      <c r="G421">
        <v>39477</v>
      </c>
      <c r="H421" s="2">
        <f t="shared" si="6"/>
        <v>216.9065934065934</v>
      </c>
    </row>
    <row r="422" spans="1:8" x14ac:dyDescent="0.25">
      <c r="A422">
        <v>5368</v>
      </c>
      <c r="B422">
        <v>6071002015</v>
      </c>
      <c r="C422">
        <v>34.127099999999999</v>
      </c>
      <c r="D422">
        <v>-117.60720000000001</v>
      </c>
      <c r="E422">
        <v>262659.20000000001</v>
      </c>
      <c r="F422">
        <v>-307718.2</v>
      </c>
      <c r="G422">
        <v>34849.4</v>
      </c>
      <c r="H422" s="2">
        <f t="shared" si="6"/>
        <v>191.48021978021978</v>
      </c>
    </row>
    <row r="423" spans="1:8" x14ac:dyDescent="0.25">
      <c r="A423">
        <v>5369</v>
      </c>
      <c r="B423">
        <v>6071002016</v>
      </c>
      <c r="C423">
        <v>34.114800000000002</v>
      </c>
      <c r="D423">
        <v>-117.60850000000001</v>
      </c>
      <c r="E423">
        <v>262591.8</v>
      </c>
      <c r="F423">
        <v>-309066</v>
      </c>
      <c r="G423">
        <v>32672</v>
      </c>
      <c r="H423" s="2">
        <f t="shared" si="6"/>
        <v>179.5164835164835</v>
      </c>
    </row>
    <row r="424" spans="1:8" x14ac:dyDescent="0.25">
      <c r="A424">
        <v>5370</v>
      </c>
      <c r="B424">
        <v>6071002017</v>
      </c>
      <c r="C424">
        <v>34.154800000000002</v>
      </c>
      <c r="D424">
        <v>-117.5933</v>
      </c>
      <c r="E424">
        <v>263805.7</v>
      </c>
      <c r="F424">
        <v>-304648.2</v>
      </c>
      <c r="G424">
        <v>41054.699999999997</v>
      </c>
      <c r="H424" s="2">
        <f t="shared" si="6"/>
        <v>225.57527472527471</v>
      </c>
    </row>
    <row r="425" spans="1:8" x14ac:dyDescent="0.25">
      <c r="A425">
        <v>5371</v>
      </c>
      <c r="B425">
        <v>6071002018</v>
      </c>
      <c r="C425">
        <v>34.143300000000004</v>
      </c>
      <c r="D425">
        <v>-117.58459999999999</v>
      </c>
      <c r="E425">
        <v>264647.2</v>
      </c>
      <c r="F425">
        <v>-305872.8</v>
      </c>
      <c r="G425">
        <v>38105.599999999999</v>
      </c>
      <c r="H425" s="2">
        <f t="shared" si="6"/>
        <v>209.37142857142857</v>
      </c>
    </row>
    <row r="426" spans="1:8" x14ac:dyDescent="0.25">
      <c r="A426">
        <v>5372</v>
      </c>
      <c r="B426">
        <v>6071002019</v>
      </c>
      <c r="C426">
        <v>34.143599999999999</v>
      </c>
      <c r="D426">
        <v>-117.5671</v>
      </c>
      <c r="E426">
        <v>266226.09999999998</v>
      </c>
      <c r="F426">
        <v>-305784.8</v>
      </c>
      <c r="G426">
        <v>37783.699999999997</v>
      </c>
      <c r="H426" s="2">
        <f t="shared" si="6"/>
        <v>207.60274725274724</v>
      </c>
    </row>
    <row r="427" spans="1:8" x14ac:dyDescent="0.25">
      <c r="A427">
        <v>5373</v>
      </c>
      <c r="B427">
        <v>6071002021</v>
      </c>
      <c r="C427">
        <v>34.152500000000003</v>
      </c>
      <c r="D427">
        <v>-117.55719999999999</v>
      </c>
      <c r="E427">
        <v>267094.90000000002</v>
      </c>
      <c r="F427">
        <v>-304780.09999999998</v>
      </c>
      <c r="G427">
        <v>39657.599999999999</v>
      </c>
      <c r="H427" s="2">
        <f t="shared" si="6"/>
        <v>217.89890109890109</v>
      </c>
    </row>
    <row r="428" spans="1:8" x14ac:dyDescent="0.25">
      <c r="A428">
        <v>5374</v>
      </c>
      <c r="B428">
        <v>6071002022</v>
      </c>
      <c r="C428">
        <v>34.151000000000003</v>
      </c>
      <c r="D428">
        <v>-117.5164</v>
      </c>
      <c r="E428">
        <v>270802.5</v>
      </c>
      <c r="F428">
        <v>-304810.90000000002</v>
      </c>
      <c r="G428">
        <v>38260.800000000003</v>
      </c>
      <c r="H428" s="2">
        <f t="shared" si="6"/>
        <v>210.22417582417583</v>
      </c>
    </row>
    <row r="429" spans="1:8" x14ac:dyDescent="0.25">
      <c r="A429">
        <v>5375</v>
      </c>
      <c r="B429">
        <v>6071002023</v>
      </c>
      <c r="C429">
        <v>34.129399999999997</v>
      </c>
      <c r="D429">
        <v>-117.593</v>
      </c>
      <c r="E429">
        <v>263935.3</v>
      </c>
      <c r="F429">
        <v>-307418.3</v>
      </c>
      <c r="G429">
        <v>34931.5</v>
      </c>
      <c r="H429" s="2">
        <f t="shared" si="6"/>
        <v>191.93131868131869</v>
      </c>
    </row>
    <row r="430" spans="1:8" x14ac:dyDescent="0.25">
      <c r="A430">
        <v>5376</v>
      </c>
      <c r="B430">
        <v>6071002025</v>
      </c>
      <c r="C430">
        <v>34.128300000000003</v>
      </c>
      <c r="D430">
        <v>-117.5822</v>
      </c>
      <c r="E430">
        <v>264924.59999999998</v>
      </c>
      <c r="F430">
        <v>-307501.7</v>
      </c>
      <c r="G430">
        <v>34397.199999999997</v>
      </c>
      <c r="H430" s="2">
        <f t="shared" si="6"/>
        <v>188.99560439560437</v>
      </c>
    </row>
    <row r="431" spans="1:8" x14ac:dyDescent="0.25">
      <c r="A431">
        <v>5377</v>
      </c>
      <c r="B431">
        <v>6071002027</v>
      </c>
      <c r="C431">
        <v>34.113999999999997</v>
      </c>
      <c r="D431">
        <v>-117.5959</v>
      </c>
      <c r="E431">
        <v>263730.59999999998</v>
      </c>
      <c r="F431">
        <v>-309115.7</v>
      </c>
      <c r="G431">
        <v>32274</v>
      </c>
      <c r="H431" s="2">
        <f t="shared" si="6"/>
        <v>177.32967032967034</v>
      </c>
    </row>
    <row r="432" spans="1:8" x14ac:dyDescent="0.25">
      <c r="A432">
        <v>5378</v>
      </c>
      <c r="B432">
        <v>6071002028</v>
      </c>
      <c r="C432">
        <v>34.114199999999997</v>
      </c>
      <c r="D432">
        <v>-117.5827</v>
      </c>
      <c r="E432">
        <v>264932.09999999998</v>
      </c>
      <c r="F432">
        <v>-309046</v>
      </c>
      <c r="G432">
        <v>32051.4</v>
      </c>
      <c r="H432" s="2">
        <f t="shared" si="6"/>
        <v>176.10659340659342</v>
      </c>
    </row>
    <row r="433" spans="1:8" x14ac:dyDescent="0.25">
      <c r="A433">
        <v>5379</v>
      </c>
      <c r="B433">
        <v>6071002029</v>
      </c>
      <c r="C433">
        <v>34.130899999999997</v>
      </c>
      <c r="D433">
        <v>-117.5671</v>
      </c>
      <c r="E433">
        <v>266282</v>
      </c>
      <c r="F433">
        <v>-307165.59999999998</v>
      </c>
      <c r="G433">
        <v>34705.1</v>
      </c>
      <c r="H433" s="2">
        <f t="shared" si="6"/>
        <v>190.68736263736264</v>
      </c>
    </row>
    <row r="434" spans="1:8" x14ac:dyDescent="0.25">
      <c r="A434">
        <v>5380</v>
      </c>
      <c r="B434">
        <v>6071002031</v>
      </c>
      <c r="C434">
        <v>34.128999999999998</v>
      </c>
      <c r="D434">
        <v>-117.5519</v>
      </c>
      <c r="E434">
        <v>267663.5</v>
      </c>
      <c r="F434">
        <v>-307323.3</v>
      </c>
      <c r="G434">
        <v>33947.800000000003</v>
      </c>
      <c r="H434" s="2">
        <f t="shared" si="6"/>
        <v>186.52637362637364</v>
      </c>
    </row>
    <row r="435" spans="1:8" x14ac:dyDescent="0.25">
      <c r="A435">
        <v>5381</v>
      </c>
      <c r="B435">
        <v>6071002033</v>
      </c>
      <c r="C435">
        <v>34.128599999999999</v>
      </c>
      <c r="D435">
        <v>-117.53440000000001</v>
      </c>
      <c r="E435">
        <v>269259.90000000002</v>
      </c>
      <c r="F435">
        <v>-307316.59999999998</v>
      </c>
      <c r="G435">
        <v>33729.300000000003</v>
      </c>
      <c r="H435" s="2">
        <f t="shared" si="6"/>
        <v>185.32582417582418</v>
      </c>
    </row>
    <row r="436" spans="1:8" x14ac:dyDescent="0.25">
      <c r="A436">
        <v>5382</v>
      </c>
      <c r="B436">
        <v>6071002034</v>
      </c>
      <c r="C436">
        <v>34.119300000000003</v>
      </c>
      <c r="D436">
        <v>-117.5245</v>
      </c>
      <c r="E436">
        <v>270197.7</v>
      </c>
      <c r="F436">
        <v>-308297.3</v>
      </c>
      <c r="G436">
        <v>32685.4</v>
      </c>
      <c r="H436" s="2">
        <f t="shared" si="6"/>
        <v>179.59010989010989</v>
      </c>
    </row>
    <row r="437" spans="1:8" x14ac:dyDescent="0.25">
      <c r="A437">
        <v>5383</v>
      </c>
      <c r="B437">
        <v>6071002035</v>
      </c>
      <c r="C437">
        <v>34.120199999999997</v>
      </c>
      <c r="D437">
        <v>-117.56270000000001</v>
      </c>
      <c r="E437">
        <v>266721.90000000002</v>
      </c>
      <c r="F437">
        <v>-308321.5</v>
      </c>
      <c r="G437">
        <v>32703.599999999999</v>
      </c>
      <c r="H437" s="2">
        <f t="shared" si="6"/>
        <v>179.69010989010988</v>
      </c>
    </row>
    <row r="438" spans="1:8" x14ac:dyDescent="0.25">
      <c r="A438">
        <v>5384</v>
      </c>
      <c r="B438">
        <v>6071002036</v>
      </c>
      <c r="C438">
        <v>34.111899999999999</v>
      </c>
      <c r="D438">
        <v>-117.5607</v>
      </c>
      <c r="E438">
        <v>266939</v>
      </c>
      <c r="F438">
        <v>-309224.59999999998</v>
      </c>
      <c r="G438">
        <v>31424.3</v>
      </c>
      <c r="H438" s="2">
        <f t="shared" si="6"/>
        <v>172.660989010989</v>
      </c>
    </row>
    <row r="439" spans="1:8" x14ac:dyDescent="0.25">
      <c r="A439">
        <v>5385</v>
      </c>
      <c r="B439">
        <v>6071002037</v>
      </c>
      <c r="C439">
        <v>34.122399999999999</v>
      </c>
      <c r="D439">
        <v>-117.5016</v>
      </c>
      <c r="E439">
        <v>272263.3</v>
      </c>
      <c r="F439">
        <v>-307877.40000000002</v>
      </c>
      <c r="G439">
        <v>33342.5</v>
      </c>
      <c r="H439" s="2">
        <f t="shared" si="6"/>
        <v>183.20054945054946</v>
      </c>
    </row>
    <row r="440" spans="1:8" x14ac:dyDescent="0.25">
      <c r="A440">
        <v>5386</v>
      </c>
      <c r="B440">
        <v>6071002038</v>
      </c>
      <c r="C440">
        <v>34.113900000000001</v>
      </c>
      <c r="D440">
        <v>-117.49550000000001</v>
      </c>
      <c r="E440">
        <v>272844</v>
      </c>
      <c r="F440">
        <v>-308781.7</v>
      </c>
      <c r="G440">
        <v>32951.1</v>
      </c>
      <c r="H440" s="2">
        <f t="shared" si="6"/>
        <v>181.04999999999998</v>
      </c>
    </row>
    <row r="441" spans="1:8" x14ac:dyDescent="0.25">
      <c r="A441">
        <v>5387</v>
      </c>
      <c r="B441">
        <v>6071002101</v>
      </c>
      <c r="C441">
        <v>34.098799999999997</v>
      </c>
      <c r="D441">
        <v>-117.62430000000001</v>
      </c>
      <c r="E441">
        <v>261214.6</v>
      </c>
      <c r="F441">
        <v>-310860.5</v>
      </c>
      <c r="G441">
        <v>30291.1</v>
      </c>
      <c r="H441" s="2">
        <f t="shared" si="6"/>
        <v>166.43461538461537</v>
      </c>
    </row>
    <row r="442" spans="1:8" x14ac:dyDescent="0.25">
      <c r="A442">
        <v>5388</v>
      </c>
      <c r="B442">
        <v>6071002103</v>
      </c>
      <c r="C442">
        <v>34.103000000000002</v>
      </c>
      <c r="D442">
        <v>-117.608</v>
      </c>
      <c r="E442">
        <v>262675.40000000002</v>
      </c>
      <c r="F442">
        <v>-310346.8</v>
      </c>
      <c r="G442">
        <v>30562.1</v>
      </c>
      <c r="H442" s="2">
        <f t="shared" si="6"/>
        <v>167.92362637362638</v>
      </c>
    </row>
    <row r="443" spans="1:8" x14ac:dyDescent="0.25">
      <c r="A443">
        <v>5389</v>
      </c>
      <c r="B443">
        <v>6071002105</v>
      </c>
      <c r="C443">
        <v>34.097900000000003</v>
      </c>
      <c r="D443">
        <v>-117.6046</v>
      </c>
      <c r="E443">
        <v>263009.09999999998</v>
      </c>
      <c r="F443">
        <v>-310894.2</v>
      </c>
      <c r="G443">
        <v>29908.6</v>
      </c>
      <c r="H443" s="2">
        <f t="shared" si="6"/>
        <v>164.33296703296702</v>
      </c>
    </row>
    <row r="444" spans="1:8" x14ac:dyDescent="0.25">
      <c r="A444">
        <v>5390</v>
      </c>
      <c r="B444">
        <v>6071002107</v>
      </c>
      <c r="C444">
        <v>34.100700000000003</v>
      </c>
      <c r="D444">
        <v>-117.5866</v>
      </c>
      <c r="E444">
        <v>264630</v>
      </c>
      <c r="F444">
        <v>-310535.3</v>
      </c>
      <c r="G444">
        <v>29874.400000000001</v>
      </c>
      <c r="H444" s="2">
        <f t="shared" si="6"/>
        <v>164.14505494505497</v>
      </c>
    </row>
    <row r="445" spans="1:8" x14ac:dyDescent="0.25">
      <c r="A445">
        <v>5391</v>
      </c>
      <c r="B445">
        <v>6071002109</v>
      </c>
      <c r="C445">
        <v>34.072499999999998</v>
      </c>
      <c r="D445">
        <v>-117.5692</v>
      </c>
      <c r="E445">
        <v>266321.40000000002</v>
      </c>
      <c r="F445">
        <v>-313551.40000000002</v>
      </c>
      <c r="G445">
        <v>27253.9</v>
      </c>
      <c r="H445" s="2">
        <f t="shared" si="6"/>
        <v>149.74670329670332</v>
      </c>
    </row>
    <row r="446" spans="1:8" x14ac:dyDescent="0.25">
      <c r="A446">
        <v>5392</v>
      </c>
      <c r="B446">
        <v>6071002110</v>
      </c>
      <c r="C446">
        <v>34.090800000000002</v>
      </c>
      <c r="D446">
        <v>-117.5668</v>
      </c>
      <c r="E446">
        <v>266469.5</v>
      </c>
      <c r="F446">
        <v>-311543.2</v>
      </c>
      <c r="G446">
        <v>28858.5</v>
      </c>
      <c r="H446" s="2">
        <f t="shared" si="6"/>
        <v>158.5631868131868</v>
      </c>
    </row>
    <row r="447" spans="1:8" x14ac:dyDescent="0.25">
      <c r="A447">
        <v>5393</v>
      </c>
      <c r="B447">
        <v>6071002204</v>
      </c>
      <c r="C447">
        <v>34.073599999999999</v>
      </c>
      <c r="D447">
        <v>-117.5078</v>
      </c>
      <c r="E447">
        <v>271896.8</v>
      </c>
      <c r="F447">
        <v>-313224.59999999998</v>
      </c>
      <c r="G447">
        <v>28476.6</v>
      </c>
      <c r="H447" s="2">
        <f t="shared" si="6"/>
        <v>156.46483516483516</v>
      </c>
    </row>
    <row r="448" spans="1:8" x14ac:dyDescent="0.25">
      <c r="A448">
        <v>5394</v>
      </c>
      <c r="B448">
        <v>6071002206</v>
      </c>
      <c r="C448">
        <v>34.024700000000003</v>
      </c>
      <c r="D448">
        <v>-117.58450000000001</v>
      </c>
      <c r="E448">
        <v>265127</v>
      </c>
      <c r="F448">
        <v>-318824.8</v>
      </c>
      <c r="G448">
        <v>24177.200000000001</v>
      </c>
      <c r="H448" s="2">
        <f t="shared" si="6"/>
        <v>132.84175824175824</v>
      </c>
    </row>
    <row r="449" spans="1:8" x14ac:dyDescent="0.25">
      <c r="A449">
        <v>5395</v>
      </c>
      <c r="B449">
        <v>6071002207</v>
      </c>
      <c r="C449">
        <v>34.093200000000003</v>
      </c>
      <c r="D449">
        <v>-117.5314</v>
      </c>
      <c r="E449">
        <v>269668.5</v>
      </c>
      <c r="F449">
        <v>-311166.7</v>
      </c>
      <c r="G449">
        <v>29740.7</v>
      </c>
      <c r="H449" s="2">
        <f t="shared" si="6"/>
        <v>163.41043956043956</v>
      </c>
    </row>
    <row r="450" spans="1:8" x14ac:dyDescent="0.25">
      <c r="A450">
        <v>5396</v>
      </c>
      <c r="B450">
        <v>6071002301</v>
      </c>
      <c r="C450">
        <v>34.125100000000003</v>
      </c>
      <c r="D450">
        <v>-117.4427</v>
      </c>
      <c r="E450">
        <v>277595.3</v>
      </c>
      <c r="F450">
        <v>-307380.3</v>
      </c>
      <c r="G450">
        <v>34288</v>
      </c>
      <c r="H450" s="2">
        <f t="shared" si="6"/>
        <v>188.39560439560441</v>
      </c>
    </row>
    <row r="451" spans="1:8" x14ac:dyDescent="0.25">
      <c r="A451">
        <v>5397</v>
      </c>
      <c r="B451">
        <v>6071002304</v>
      </c>
      <c r="C451">
        <v>34.1357</v>
      </c>
      <c r="D451">
        <v>-117.4712</v>
      </c>
      <c r="E451">
        <v>274959.7</v>
      </c>
      <c r="F451">
        <v>-306324.09999999998</v>
      </c>
      <c r="G451">
        <v>35359.199999999997</v>
      </c>
      <c r="H451" s="2">
        <f t="shared" ref="H451:H514" si="7">G451/182</f>
        <v>194.28131868131865</v>
      </c>
    </row>
    <row r="452" spans="1:8" x14ac:dyDescent="0.25">
      <c r="A452">
        <v>5398</v>
      </c>
      <c r="B452">
        <v>6071002305</v>
      </c>
      <c r="C452">
        <v>34.113900000000001</v>
      </c>
      <c r="D452">
        <v>-117.47110000000001</v>
      </c>
      <c r="E452">
        <v>275058.8</v>
      </c>
      <c r="F452">
        <v>-308697.3</v>
      </c>
      <c r="G452">
        <v>33469.699999999997</v>
      </c>
      <c r="H452" s="2">
        <f t="shared" si="7"/>
        <v>183.89945054945053</v>
      </c>
    </row>
    <row r="453" spans="1:8" x14ac:dyDescent="0.25">
      <c r="A453">
        <v>5399</v>
      </c>
      <c r="B453">
        <v>6071002306</v>
      </c>
      <c r="C453">
        <v>34.1282</v>
      </c>
      <c r="D453">
        <v>-117.4156</v>
      </c>
      <c r="E453">
        <v>280044.59999999998</v>
      </c>
      <c r="F453">
        <v>-306951.90000000002</v>
      </c>
      <c r="G453">
        <v>34610.699999999997</v>
      </c>
      <c r="H453" s="2">
        <f t="shared" si="7"/>
        <v>190.16868131868131</v>
      </c>
    </row>
    <row r="454" spans="1:8" x14ac:dyDescent="0.25">
      <c r="A454">
        <v>5400</v>
      </c>
      <c r="B454">
        <v>6071002307</v>
      </c>
      <c r="C454">
        <v>34.117699999999999</v>
      </c>
      <c r="D454">
        <v>-117.41630000000001</v>
      </c>
      <c r="E454">
        <v>280024.8</v>
      </c>
      <c r="F454">
        <v>-308101.40000000002</v>
      </c>
      <c r="G454">
        <v>34149.4</v>
      </c>
      <c r="H454" s="2">
        <f t="shared" si="7"/>
        <v>187.63406593406594</v>
      </c>
    </row>
    <row r="455" spans="1:8" x14ac:dyDescent="0.25">
      <c r="A455">
        <v>5401</v>
      </c>
      <c r="B455">
        <v>6071002401</v>
      </c>
      <c r="C455">
        <v>34.095599999999997</v>
      </c>
      <c r="D455">
        <v>-117.48</v>
      </c>
      <c r="E455">
        <v>274328.2</v>
      </c>
      <c r="F455">
        <v>-310728.3</v>
      </c>
      <c r="G455">
        <v>32422.9</v>
      </c>
      <c r="H455" s="2">
        <f t="shared" si="7"/>
        <v>178.14780219780221</v>
      </c>
    </row>
    <row r="456" spans="1:8" x14ac:dyDescent="0.25">
      <c r="A456">
        <v>5402</v>
      </c>
      <c r="B456">
        <v>6071002402</v>
      </c>
      <c r="C456">
        <v>34.095700000000001</v>
      </c>
      <c r="D456">
        <v>-117.4624</v>
      </c>
      <c r="E456">
        <v>275927.3</v>
      </c>
      <c r="F456">
        <v>-310658.7</v>
      </c>
      <c r="G456">
        <v>32889.199999999997</v>
      </c>
      <c r="H456" s="2">
        <f t="shared" si="7"/>
        <v>180.7098901098901</v>
      </c>
    </row>
    <row r="457" spans="1:8" x14ac:dyDescent="0.25">
      <c r="A457">
        <v>5403</v>
      </c>
      <c r="B457">
        <v>6071002501</v>
      </c>
      <c r="C457">
        <v>34.074300000000001</v>
      </c>
      <c r="D457">
        <v>-117.4772</v>
      </c>
      <c r="E457">
        <v>274671.8</v>
      </c>
      <c r="F457">
        <v>-313042</v>
      </c>
      <c r="G457">
        <v>30477.8</v>
      </c>
      <c r="H457" s="2">
        <f t="shared" si="7"/>
        <v>167.46043956043957</v>
      </c>
    </row>
    <row r="458" spans="1:8" x14ac:dyDescent="0.25">
      <c r="A458">
        <v>5404</v>
      </c>
      <c r="B458">
        <v>6071002502</v>
      </c>
      <c r="C458">
        <v>34.077500000000001</v>
      </c>
      <c r="D458">
        <v>-117.46250000000001</v>
      </c>
      <c r="E458">
        <v>275997.2</v>
      </c>
      <c r="F458">
        <v>-312639.7</v>
      </c>
      <c r="G458">
        <v>31222.1</v>
      </c>
      <c r="H458" s="2">
        <f t="shared" si="7"/>
        <v>171.54999999999998</v>
      </c>
    </row>
    <row r="459" spans="1:8" x14ac:dyDescent="0.25">
      <c r="A459">
        <v>5405</v>
      </c>
      <c r="B459">
        <v>6071002601</v>
      </c>
      <c r="C459">
        <v>34.054699999999997</v>
      </c>
      <c r="D459">
        <v>-117.45059999999999</v>
      </c>
      <c r="E459">
        <v>277171.40000000002</v>
      </c>
      <c r="F459">
        <v>-315091.5</v>
      </c>
      <c r="G459">
        <v>28873.4</v>
      </c>
      <c r="H459" s="2">
        <f t="shared" si="7"/>
        <v>158.64505494505497</v>
      </c>
    </row>
    <row r="460" spans="1:8" x14ac:dyDescent="0.25">
      <c r="A460">
        <v>5406</v>
      </c>
      <c r="B460">
        <v>6071002602</v>
      </c>
      <c r="C460">
        <v>34.042700000000004</v>
      </c>
      <c r="D460">
        <v>-117.4982</v>
      </c>
      <c r="E460">
        <v>272892.59999999998</v>
      </c>
      <c r="F460">
        <v>-316563.59999999998</v>
      </c>
      <c r="G460">
        <v>26388.400000000001</v>
      </c>
      <c r="H460" s="2">
        <f t="shared" si="7"/>
        <v>144.99120879120881</v>
      </c>
    </row>
    <row r="461" spans="1:8" x14ac:dyDescent="0.25">
      <c r="A461">
        <v>5407</v>
      </c>
      <c r="B461">
        <v>6071002604</v>
      </c>
      <c r="C461">
        <v>34.035899999999998</v>
      </c>
      <c r="D461">
        <v>-117.49290000000001</v>
      </c>
      <c r="E461">
        <v>273400.7</v>
      </c>
      <c r="F461">
        <v>-317291.59999999998</v>
      </c>
      <c r="G461">
        <v>26236.2</v>
      </c>
      <c r="H461" s="2">
        <f t="shared" si="7"/>
        <v>144.15494505494505</v>
      </c>
    </row>
    <row r="462" spans="1:8" x14ac:dyDescent="0.25">
      <c r="A462">
        <v>5408</v>
      </c>
      <c r="B462">
        <v>6071002606</v>
      </c>
      <c r="C462">
        <v>34.042299999999997</v>
      </c>
      <c r="D462">
        <v>-117.47669999999999</v>
      </c>
      <c r="E462">
        <v>274852.90000000002</v>
      </c>
      <c r="F462">
        <v>-316535.59999999998</v>
      </c>
      <c r="G462">
        <v>26704</v>
      </c>
      <c r="H462" s="2">
        <f t="shared" si="7"/>
        <v>146.72527472527472</v>
      </c>
    </row>
    <row r="463" spans="1:8" x14ac:dyDescent="0.25">
      <c r="A463">
        <v>5409</v>
      </c>
      <c r="B463">
        <v>6071002607</v>
      </c>
      <c r="C463">
        <v>34.040399999999998</v>
      </c>
      <c r="D463">
        <v>-117.45140000000001</v>
      </c>
      <c r="E463">
        <v>277157.5</v>
      </c>
      <c r="F463">
        <v>-316652</v>
      </c>
      <c r="G463">
        <v>27102.6</v>
      </c>
      <c r="H463" s="2">
        <f t="shared" si="7"/>
        <v>148.9153846153846</v>
      </c>
    </row>
    <row r="464" spans="1:8" x14ac:dyDescent="0.25">
      <c r="A464">
        <v>5410</v>
      </c>
      <c r="B464">
        <v>6071002703</v>
      </c>
      <c r="C464">
        <v>34.165199999999999</v>
      </c>
      <c r="D464">
        <v>-117.42570000000001</v>
      </c>
      <c r="E464">
        <v>278970.40000000002</v>
      </c>
      <c r="F464">
        <v>-302949.40000000002</v>
      </c>
      <c r="G464">
        <v>38124.6</v>
      </c>
      <c r="H464" s="2">
        <f t="shared" si="7"/>
        <v>209.47582417582416</v>
      </c>
    </row>
    <row r="465" spans="1:8" x14ac:dyDescent="0.25">
      <c r="A465">
        <v>5411</v>
      </c>
      <c r="B465">
        <v>6071002704</v>
      </c>
      <c r="C465">
        <v>34.152799999999999</v>
      </c>
      <c r="D465">
        <v>-117.4302</v>
      </c>
      <c r="E465">
        <v>278609</v>
      </c>
      <c r="F465">
        <v>-304314</v>
      </c>
      <c r="G465">
        <v>36768.199999999997</v>
      </c>
      <c r="H465" s="2">
        <f t="shared" si="7"/>
        <v>202.0230769230769</v>
      </c>
    </row>
    <row r="466" spans="1:8" x14ac:dyDescent="0.25">
      <c r="A466">
        <v>5412</v>
      </c>
      <c r="B466">
        <v>6071002705</v>
      </c>
      <c r="C466">
        <v>34.144100000000002</v>
      </c>
      <c r="D466">
        <v>-117.3931</v>
      </c>
      <c r="E466">
        <v>282015.3</v>
      </c>
      <c r="F466">
        <v>-305138.8</v>
      </c>
      <c r="G466">
        <v>35458.300000000003</v>
      </c>
      <c r="H466" s="2">
        <f t="shared" si="7"/>
        <v>194.82582417582418</v>
      </c>
    </row>
    <row r="467" spans="1:8" x14ac:dyDescent="0.25">
      <c r="A467">
        <v>5413</v>
      </c>
      <c r="B467">
        <v>6071002706</v>
      </c>
      <c r="C467">
        <v>34.180999999999997</v>
      </c>
      <c r="D467">
        <v>-117.39360000000001</v>
      </c>
      <c r="E467">
        <v>281809.8</v>
      </c>
      <c r="F467">
        <v>-301113</v>
      </c>
      <c r="G467">
        <v>38958.400000000001</v>
      </c>
      <c r="H467" s="2">
        <f t="shared" si="7"/>
        <v>214.05714285714288</v>
      </c>
    </row>
    <row r="468" spans="1:8" x14ac:dyDescent="0.25">
      <c r="A468">
        <v>5414</v>
      </c>
      <c r="B468">
        <v>6071002801</v>
      </c>
      <c r="C468">
        <v>34.110300000000002</v>
      </c>
      <c r="D468">
        <v>-117.4447</v>
      </c>
      <c r="E468">
        <v>277474.7</v>
      </c>
      <c r="F468">
        <v>-309008.3</v>
      </c>
      <c r="G468">
        <v>33775.199999999997</v>
      </c>
      <c r="H468" s="2">
        <f t="shared" si="7"/>
        <v>185.57802197802195</v>
      </c>
    </row>
    <row r="469" spans="1:8" x14ac:dyDescent="0.25">
      <c r="A469">
        <v>5415</v>
      </c>
      <c r="B469">
        <v>6071002803</v>
      </c>
      <c r="C469">
        <v>34.103000000000002</v>
      </c>
      <c r="D469">
        <v>-117.4469</v>
      </c>
      <c r="E469">
        <v>277303.40000000002</v>
      </c>
      <c r="F469">
        <v>-309810.3</v>
      </c>
      <c r="G469">
        <v>33526.300000000003</v>
      </c>
      <c r="H469" s="2">
        <f t="shared" si="7"/>
        <v>184.21043956043957</v>
      </c>
    </row>
    <row r="470" spans="1:8" x14ac:dyDescent="0.25">
      <c r="A470">
        <v>5416</v>
      </c>
      <c r="B470">
        <v>6071002804</v>
      </c>
      <c r="C470">
        <v>34.095700000000001</v>
      </c>
      <c r="D470">
        <v>-117.4469</v>
      </c>
      <c r="E470">
        <v>277335.3</v>
      </c>
      <c r="F470">
        <v>-310601.59999999998</v>
      </c>
      <c r="G470">
        <v>33262.400000000001</v>
      </c>
      <c r="H470" s="2">
        <f t="shared" si="7"/>
        <v>182.76043956043958</v>
      </c>
    </row>
    <row r="471" spans="1:8" x14ac:dyDescent="0.25">
      <c r="A471">
        <v>5417</v>
      </c>
      <c r="B471">
        <v>6071002901</v>
      </c>
      <c r="C471">
        <v>34.104900000000001</v>
      </c>
      <c r="D471">
        <v>-117.43040000000001</v>
      </c>
      <c r="E471">
        <v>278799.59999999998</v>
      </c>
      <c r="F471">
        <v>-309547.40000000002</v>
      </c>
      <c r="G471">
        <v>33778.5</v>
      </c>
      <c r="H471" s="2">
        <f t="shared" si="7"/>
        <v>185.59615384615384</v>
      </c>
    </row>
    <row r="472" spans="1:8" x14ac:dyDescent="0.25">
      <c r="A472">
        <v>5418</v>
      </c>
      <c r="B472">
        <v>6071002902</v>
      </c>
      <c r="C472">
        <v>34.103099999999998</v>
      </c>
      <c r="D472">
        <v>-117.42270000000001</v>
      </c>
      <c r="E472">
        <v>279499.59999999998</v>
      </c>
      <c r="F472">
        <v>-309714.59999999998</v>
      </c>
      <c r="G472">
        <v>33823.800000000003</v>
      </c>
      <c r="H472" s="2">
        <f t="shared" si="7"/>
        <v>185.84505494505495</v>
      </c>
    </row>
    <row r="473" spans="1:8" x14ac:dyDescent="0.25">
      <c r="A473">
        <v>5419</v>
      </c>
      <c r="B473">
        <v>6071003000</v>
      </c>
      <c r="C473">
        <v>34.099400000000003</v>
      </c>
      <c r="D473">
        <v>-117.4358</v>
      </c>
      <c r="E473">
        <v>278328.59999999998</v>
      </c>
      <c r="F473">
        <v>-310162.09999999998</v>
      </c>
      <c r="G473">
        <v>33583.800000000003</v>
      </c>
      <c r="H473" s="2">
        <f t="shared" si="7"/>
        <v>184.52637362637364</v>
      </c>
    </row>
    <row r="474" spans="1:8" x14ac:dyDescent="0.25">
      <c r="A474">
        <v>5420</v>
      </c>
      <c r="B474">
        <v>6071003101</v>
      </c>
      <c r="C474">
        <v>34.084800000000001</v>
      </c>
      <c r="D474">
        <v>-117.4491</v>
      </c>
      <c r="E474">
        <v>277184.3</v>
      </c>
      <c r="F474">
        <v>-311799.90000000002</v>
      </c>
      <c r="G474">
        <v>32252.7</v>
      </c>
      <c r="H474" s="2">
        <f t="shared" si="7"/>
        <v>177.21263736263737</v>
      </c>
    </row>
    <row r="475" spans="1:8" x14ac:dyDescent="0.25">
      <c r="A475">
        <v>5421</v>
      </c>
      <c r="B475">
        <v>6071003102</v>
      </c>
      <c r="C475">
        <v>34.084899999999998</v>
      </c>
      <c r="D475">
        <v>-117.4401</v>
      </c>
      <c r="E475">
        <v>278001.2</v>
      </c>
      <c r="F475">
        <v>-311763.5</v>
      </c>
      <c r="G475">
        <v>32463.5</v>
      </c>
      <c r="H475" s="2">
        <f t="shared" si="7"/>
        <v>178.37087912087912</v>
      </c>
    </row>
    <row r="476" spans="1:8" x14ac:dyDescent="0.25">
      <c r="A476">
        <v>5422</v>
      </c>
      <c r="B476">
        <v>6071003200</v>
      </c>
      <c r="C476">
        <v>34.084899999999998</v>
      </c>
      <c r="D476">
        <v>-117.42700000000001</v>
      </c>
      <c r="E476">
        <v>279187.59999999998</v>
      </c>
      <c r="F476">
        <v>-311713.90000000002</v>
      </c>
      <c r="G476">
        <v>32733.3</v>
      </c>
      <c r="H476" s="2">
        <f t="shared" si="7"/>
        <v>179.85329670329671</v>
      </c>
    </row>
    <row r="477" spans="1:8" x14ac:dyDescent="0.25">
      <c r="A477">
        <v>5423</v>
      </c>
      <c r="B477">
        <v>6071003301</v>
      </c>
      <c r="C477">
        <v>34.072299999999998</v>
      </c>
      <c r="D477">
        <v>-117.4448</v>
      </c>
      <c r="E477">
        <v>277623</v>
      </c>
      <c r="F477">
        <v>-313148</v>
      </c>
      <c r="G477">
        <v>31279.5</v>
      </c>
      <c r="H477" s="2">
        <f t="shared" si="7"/>
        <v>171.86538461538461</v>
      </c>
    </row>
    <row r="478" spans="1:8" x14ac:dyDescent="0.25">
      <c r="A478">
        <v>5424</v>
      </c>
      <c r="B478">
        <v>6071003302</v>
      </c>
      <c r="C478">
        <v>34.072600000000001</v>
      </c>
      <c r="D478">
        <v>-117.42270000000001</v>
      </c>
      <c r="E478">
        <v>279626.5</v>
      </c>
      <c r="F478">
        <v>-313041.7</v>
      </c>
      <c r="G478">
        <v>31859.9</v>
      </c>
      <c r="H478" s="2">
        <f t="shared" si="7"/>
        <v>175.05439560439561</v>
      </c>
    </row>
    <row r="479" spans="1:8" x14ac:dyDescent="0.25">
      <c r="A479">
        <v>5425</v>
      </c>
      <c r="B479">
        <v>6071003401</v>
      </c>
      <c r="C479">
        <v>34.099499999999999</v>
      </c>
      <c r="D479">
        <v>-117.414</v>
      </c>
      <c r="E479">
        <v>280307.3</v>
      </c>
      <c r="F479">
        <v>-310076.59999999998</v>
      </c>
      <c r="G479">
        <v>33861.9</v>
      </c>
      <c r="H479" s="2">
        <f t="shared" si="7"/>
        <v>186.05439560439561</v>
      </c>
    </row>
    <row r="480" spans="1:8" x14ac:dyDescent="0.25">
      <c r="A480">
        <v>5426</v>
      </c>
      <c r="B480">
        <v>6071003403</v>
      </c>
      <c r="C480">
        <v>34.0837</v>
      </c>
      <c r="D480">
        <v>-117.40819999999999</v>
      </c>
      <c r="E480">
        <v>280902</v>
      </c>
      <c r="F480">
        <v>-311779.40000000002</v>
      </c>
      <c r="G480">
        <v>32768.300000000003</v>
      </c>
      <c r="H480" s="2">
        <f t="shared" si="7"/>
        <v>180.04560439560441</v>
      </c>
    </row>
    <row r="481" spans="1:8" x14ac:dyDescent="0.25">
      <c r="A481">
        <v>5427</v>
      </c>
      <c r="B481">
        <v>6071003404</v>
      </c>
      <c r="C481">
        <v>34.1083</v>
      </c>
      <c r="D481">
        <v>-117.405</v>
      </c>
      <c r="E481">
        <v>281083</v>
      </c>
      <c r="F481">
        <v>-309083</v>
      </c>
      <c r="G481">
        <v>33838</v>
      </c>
      <c r="H481" s="2">
        <f t="shared" si="7"/>
        <v>185.92307692307693</v>
      </c>
    </row>
    <row r="482" spans="1:8" x14ac:dyDescent="0.25">
      <c r="A482">
        <v>5428</v>
      </c>
      <c r="B482">
        <v>6071003405</v>
      </c>
      <c r="C482">
        <v>34.097499999999997</v>
      </c>
      <c r="D482">
        <v>-117.4055</v>
      </c>
      <c r="E482">
        <v>281082.59999999998</v>
      </c>
      <c r="F482">
        <v>-310257.8</v>
      </c>
      <c r="G482">
        <v>33583.5</v>
      </c>
      <c r="H482" s="2">
        <f t="shared" si="7"/>
        <v>184.52472527472528</v>
      </c>
    </row>
    <row r="483" spans="1:8" x14ac:dyDescent="0.25">
      <c r="A483">
        <v>5429</v>
      </c>
      <c r="B483">
        <v>6071003503</v>
      </c>
      <c r="C483">
        <v>34.125</v>
      </c>
      <c r="D483">
        <v>-117.39230000000001</v>
      </c>
      <c r="E483">
        <v>282169.2</v>
      </c>
      <c r="F483">
        <v>-307213.2</v>
      </c>
      <c r="G483">
        <v>34202.400000000001</v>
      </c>
      <c r="H483" s="2">
        <f t="shared" si="7"/>
        <v>187.92527472527473</v>
      </c>
    </row>
    <row r="484" spans="1:8" x14ac:dyDescent="0.25">
      <c r="A484">
        <v>5430</v>
      </c>
      <c r="B484">
        <v>6071003505</v>
      </c>
      <c r="C484">
        <v>34.119500000000002</v>
      </c>
      <c r="D484">
        <v>-117.3758</v>
      </c>
      <c r="E484">
        <v>283684.3</v>
      </c>
      <c r="F484">
        <v>-307752.90000000002</v>
      </c>
      <c r="G484">
        <v>33694.9</v>
      </c>
      <c r="H484" s="2">
        <f t="shared" si="7"/>
        <v>185.13681318681319</v>
      </c>
    </row>
    <row r="485" spans="1:8" x14ac:dyDescent="0.25">
      <c r="A485">
        <v>5431</v>
      </c>
      <c r="B485">
        <v>6071003506</v>
      </c>
      <c r="C485">
        <v>34.129399999999997</v>
      </c>
      <c r="D485">
        <v>-117.3779</v>
      </c>
      <c r="E485">
        <v>283458.59999999998</v>
      </c>
      <c r="F485">
        <v>-306688.40000000002</v>
      </c>
      <c r="G485">
        <v>34319.699999999997</v>
      </c>
      <c r="H485" s="2">
        <f t="shared" si="7"/>
        <v>188.5697802197802</v>
      </c>
    </row>
    <row r="486" spans="1:8" x14ac:dyDescent="0.25">
      <c r="A486">
        <v>5432</v>
      </c>
      <c r="B486">
        <v>6071003507</v>
      </c>
      <c r="C486">
        <v>34.110399999999998</v>
      </c>
      <c r="D486">
        <v>-117.39</v>
      </c>
      <c r="E486">
        <v>282436.3</v>
      </c>
      <c r="F486">
        <v>-308800.5</v>
      </c>
      <c r="G486">
        <v>33498.199999999997</v>
      </c>
      <c r="H486" s="2">
        <f t="shared" si="7"/>
        <v>184.05604395604394</v>
      </c>
    </row>
    <row r="487" spans="1:8" x14ac:dyDescent="0.25">
      <c r="A487">
        <v>5433</v>
      </c>
      <c r="B487">
        <v>6071003509</v>
      </c>
      <c r="C487">
        <v>34.103200000000001</v>
      </c>
      <c r="D487">
        <v>-117.3776</v>
      </c>
      <c r="E487">
        <v>283591.8</v>
      </c>
      <c r="F487">
        <v>-309546.3</v>
      </c>
      <c r="G487">
        <v>32781.1</v>
      </c>
      <c r="H487" s="2">
        <f t="shared" si="7"/>
        <v>180.11593406593406</v>
      </c>
    </row>
    <row r="488" spans="1:8" x14ac:dyDescent="0.25">
      <c r="A488">
        <v>5434</v>
      </c>
      <c r="B488">
        <v>6071003510</v>
      </c>
      <c r="C488">
        <v>34.099499999999999</v>
      </c>
      <c r="D488">
        <v>-117.3922</v>
      </c>
      <c r="E488">
        <v>282285.8</v>
      </c>
      <c r="F488">
        <v>-309998.09999999998</v>
      </c>
      <c r="G488">
        <v>33105.199999999997</v>
      </c>
      <c r="H488" s="2">
        <f t="shared" si="7"/>
        <v>181.89670329670329</v>
      </c>
    </row>
    <row r="489" spans="1:8" x14ac:dyDescent="0.25">
      <c r="A489">
        <v>5435</v>
      </c>
      <c r="B489">
        <v>6071003603</v>
      </c>
      <c r="C489">
        <v>34.088700000000003</v>
      </c>
      <c r="D489">
        <v>-117.39230000000001</v>
      </c>
      <c r="E489">
        <v>282327.2</v>
      </c>
      <c r="F489">
        <v>-311182.2</v>
      </c>
      <c r="G489">
        <v>32496.3</v>
      </c>
      <c r="H489" s="2">
        <f t="shared" si="7"/>
        <v>178.5510989010989</v>
      </c>
    </row>
    <row r="490" spans="1:8" x14ac:dyDescent="0.25">
      <c r="A490">
        <v>5436</v>
      </c>
      <c r="B490">
        <v>6071003605</v>
      </c>
      <c r="C490">
        <v>34.081400000000002</v>
      </c>
      <c r="D490">
        <v>-117.3921</v>
      </c>
      <c r="E490">
        <v>282369.09999999998</v>
      </c>
      <c r="F490">
        <v>-311977.8</v>
      </c>
      <c r="G490">
        <v>32004.2</v>
      </c>
      <c r="H490" s="2">
        <f t="shared" si="7"/>
        <v>175.84725274725275</v>
      </c>
    </row>
    <row r="491" spans="1:8" x14ac:dyDescent="0.25">
      <c r="A491">
        <v>5437</v>
      </c>
      <c r="B491">
        <v>6071003606</v>
      </c>
      <c r="C491">
        <v>34.073</v>
      </c>
      <c r="D491">
        <v>-117.39660000000001</v>
      </c>
      <c r="E491">
        <v>282002.40000000002</v>
      </c>
      <c r="F491">
        <v>-312906.2</v>
      </c>
      <c r="G491">
        <v>31594.7</v>
      </c>
      <c r="H491" s="2">
        <f t="shared" si="7"/>
        <v>173.59725274725275</v>
      </c>
    </row>
    <row r="492" spans="1:8" x14ac:dyDescent="0.25">
      <c r="A492">
        <v>5438</v>
      </c>
      <c r="B492">
        <v>6071003607</v>
      </c>
      <c r="C492">
        <v>34.088700000000003</v>
      </c>
      <c r="D492">
        <v>-117.3711</v>
      </c>
      <c r="E492">
        <v>284245.3</v>
      </c>
      <c r="F492">
        <v>-311101.09999999998</v>
      </c>
      <c r="G492">
        <v>31855.5</v>
      </c>
      <c r="H492" s="2">
        <f t="shared" si="7"/>
        <v>175.03021978021977</v>
      </c>
    </row>
    <row r="493" spans="1:8" x14ac:dyDescent="0.25">
      <c r="A493">
        <v>5439</v>
      </c>
      <c r="B493">
        <v>6071003609</v>
      </c>
      <c r="C493">
        <v>34.076799999999999</v>
      </c>
      <c r="D493">
        <v>-117.37690000000001</v>
      </c>
      <c r="E493">
        <v>283772.7</v>
      </c>
      <c r="F493">
        <v>-312424.3</v>
      </c>
      <c r="G493">
        <v>31245.4</v>
      </c>
      <c r="H493" s="2">
        <f t="shared" si="7"/>
        <v>171.67802197802197</v>
      </c>
    </row>
    <row r="494" spans="1:8" x14ac:dyDescent="0.25">
      <c r="A494">
        <v>5440</v>
      </c>
      <c r="B494">
        <v>6071003611</v>
      </c>
      <c r="C494">
        <v>34.081400000000002</v>
      </c>
      <c r="D494">
        <v>-117.3616</v>
      </c>
      <c r="E494">
        <v>285141.7</v>
      </c>
      <c r="F494">
        <v>-311865.3</v>
      </c>
      <c r="G494">
        <v>31332.5</v>
      </c>
      <c r="H494" s="2">
        <f t="shared" si="7"/>
        <v>172.1565934065934</v>
      </c>
    </row>
    <row r="495" spans="1:8" x14ac:dyDescent="0.25">
      <c r="A495">
        <v>5441</v>
      </c>
      <c r="B495">
        <v>6071003612</v>
      </c>
      <c r="C495">
        <v>34.076000000000001</v>
      </c>
      <c r="D495">
        <v>-117.35899999999999</v>
      </c>
      <c r="E495">
        <v>285403.2</v>
      </c>
      <c r="F495">
        <v>-312440.7</v>
      </c>
      <c r="G495">
        <v>31024.5</v>
      </c>
      <c r="H495" s="2">
        <f t="shared" si="7"/>
        <v>170.46428571428572</v>
      </c>
    </row>
    <row r="496" spans="1:8" x14ac:dyDescent="0.25">
      <c r="A496">
        <v>5442</v>
      </c>
      <c r="B496">
        <v>6071003700</v>
      </c>
      <c r="C496">
        <v>34.099499999999999</v>
      </c>
      <c r="D496">
        <v>-117.3704</v>
      </c>
      <c r="E496">
        <v>284268.90000000002</v>
      </c>
      <c r="F496">
        <v>-309919</v>
      </c>
      <c r="G496">
        <v>32463.9</v>
      </c>
      <c r="H496" s="2">
        <f t="shared" si="7"/>
        <v>178.37307692307692</v>
      </c>
    </row>
    <row r="497" spans="1:8" x14ac:dyDescent="0.25">
      <c r="A497">
        <v>5443</v>
      </c>
      <c r="B497">
        <v>6071003801</v>
      </c>
      <c r="C497">
        <v>34.128599999999999</v>
      </c>
      <c r="D497">
        <v>-117.3642</v>
      </c>
      <c r="E497">
        <v>284707.7</v>
      </c>
      <c r="F497">
        <v>-306727.8</v>
      </c>
      <c r="G497">
        <v>34324.300000000003</v>
      </c>
      <c r="H497" s="2">
        <f t="shared" si="7"/>
        <v>188.59505494505495</v>
      </c>
    </row>
    <row r="498" spans="1:8" x14ac:dyDescent="0.25">
      <c r="A498">
        <v>5444</v>
      </c>
      <c r="B498">
        <v>6071003803</v>
      </c>
      <c r="C498">
        <v>34.112900000000003</v>
      </c>
      <c r="D498">
        <v>-117.3642</v>
      </c>
      <c r="E498">
        <v>284768.8</v>
      </c>
      <c r="F498">
        <v>-308432.8</v>
      </c>
      <c r="G498">
        <v>33174.6</v>
      </c>
      <c r="H498" s="2">
        <f t="shared" si="7"/>
        <v>182.27802197802197</v>
      </c>
    </row>
    <row r="499" spans="1:8" x14ac:dyDescent="0.25">
      <c r="A499">
        <v>5445</v>
      </c>
      <c r="B499">
        <v>6071003804</v>
      </c>
      <c r="C499">
        <v>34.124400000000001</v>
      </c>
      <c r="D499">
        <v>-117.35169999999999</v>
      </c>
      <c r="E499">
        <v>285851.8</v>
      </c>
      <c r="F499">
        <v>-307140.8</v>
      </c>
      <c r="G499">
        <v>33918.6</v>
      </c>
      <c r="H499" s="2">
        <f t="shared" si="7"/>
        <v>186.36593406593406</v>
      </c>
    </row>
    <row r="500" spans="1:8" x14ac:dyDescent="0.25">
      <c r="A500">
        <v>5446</v>
      </c>
      <c r="B500">
        <v>6071003900</v>
      </c>
      <c r="C500">
        <v>34.100200000000001</v>
      </c>
      <c r="D500">
        <v>-117.3605</v>
      </c>
      <c r="E500">
        <v>285159.90000000002</v>
      </c>
      <c r="F500">
        <v>-309804.7</v>
      </c>
      <c r="G500">
        <v>32360.5</v>
      </c>
      <c r="H500" s="2">
        <f t="shared" si="7"/>
        <v>177.80494505494505</v>
      </c>
    </row>
    <row r="501" spans="1:8" x14ac:dyDescent="0.25">
      <c r="A501">
        <v>5447</v>
      </c>
      <c r="B501">
        <v>6071004001</v>
      </c>
      <c r="C501">
        <v>34.055799999999998</v>
      </c>
      <c r="D501">
        <v>-117.4033</v>
      </c>
      <c r="E501">
        <v>281461.2</v>
      </c>
      <c r="F501">
        <v>-314809.09999999998</v>
      </c>
      <c r="G501">
        <v>30040.799999999999</v>
      </c>
      <c r="H501" s="2">
        <f t="shared" si="7"/>
        <v>165.05934065934065</v>
      </c>
    </row>
    <row r="502" spans="1:8" x14ac:dyDescent="0.25">
      <c r="A502">
        <v>5448</v>
      </c>
      <c r="B502">
        <v>6071004003</v>
      </c>
      <c r="C502">
        <v>34.043700000000001</v>
      </c>
      <c r="D502">
        <v>-117.3867</v>
      </c>
      <c r="E502">
        <v>283018.40000000002</v>
      </c>
      <c r="F502">
        <v>-316066.59999999998</v>
      </c>
      <c r="G502">
        <v>29000.7</v>
      </c>
      <c r="H502" s="2">
        <f t="shared" si="7"/>
        <v>159.34450549450551</v>
      </c>
    </row>
    <row r="503" spans="1:8" x14ac:dyDescent="0.25">
      <c r="A503">
        <v>5449</v>
      </c>
      <c r="B503">
        <v>6071004004</v>
      </c>
      <c r="C503">
        <v>34.046399999999998</v>
      </c>
      <c r="D503">
        <v>-117.3574</v>
      </c>
      <c r="E503">
        <v>285672.5</v>
      </c>
      <c r="F503">
        <v>-315668.09999999998</v>
      </c>
      <c r="G503">
        <v>29735.8</v>
      </c>
      <c r="H503" s="2">
        <f t="shared" si="7"/>
        <v>163.38351648351647</v>
      </c>
    </row>
    <row r="504" spans="1:8" x14ac:dyDescent="0.25">
      <c r="A504">
        <v>5450</v>
      </c>
      <c r="B504">
        <v>6071004101</v>
      </c>
      <c r="C504">
        <v>34.165700000000001</v>
      </c>
      <c r="D504">
        <v>-117.3477</v>
      </c>
      <c r="E504">
        <v>286037.59999999998</v>
      </c>
      <c r="F504">
        <v>-302620.79999999999</v>
      </c>
      <c r="G504">
        <v>38271.800000000003</v>
      </c>
      <c r="H504" s="2">
        <f t="shared" si="7"/>
        <v>210.28461538461539</v>
      </c>
    </row>
    <row r="505" spans="1:8" x14ac:dyDescent="0.25">
      <c r="A505">
        <v>5451</v>
      </c>
      <c r="B505">
        <v>6071004103</v>
      </c>
      <c r="C505">
        <v>34.141100000000002</v>
      </c>
      <c r="D505">
        <v>-117.33159999999999</v>
      </c>
      <c r="E505">
        <v>287611.59999999998</v>
      </c>
      <c r="F505">
        <v>-305247.09999999998</v>
      </c>
      <c r="G505">
        <v>36586.6</v>
      </c>
      <c r="H505" s="2">
        <f t="shared" si="7"/>
        <v>201.02527472527473</v>
      </c>
    </row>
    <row r="506" spans="1:8" x14ac:dyDescent="0.25">
      <c r="A506">
        <v>5452</v>
      </c>
      <c r="B506">
        <v>6071004104</v>
      </c>
      <c r="C506">
        <v>34.150700000000001</v>
      </c>
      <c r="D506">
        <v>-117.3447</v>
      </c>
      <c r="E506">
        <v>286382.40000000002</v>
      </c>
      <c r="F506">
        <v>-304246.7</v>
      </c>
      <c r="G506">
        <v>37192.1</v>
      </c>
      <c r="H506" s="2">
        <f t="shared" si="7"/>
        <v>204.35219780219779</v>
      </c>
    </row>
    <row r="507" spans="1:8" x14ac:dyDescent="0.25">
      <c r="A507">
        <v>5453</v>
      </c>
      <c r="B507">
        <v>6071004201</v>
      </c>
      <c r="C507">
        <v>34.128</v>
      </c>
      <c r="D507">
        <v>-117.3317</v>
      </c>
      <c r="E507">
        <v>287656.09999999998</v>
      </c>
      <c r="F507">
        <v>-306674.8</v>
      </c>
      <c r="G507">
        <v>35183.4</v>
      </c>
      <c r="H507" s="2">
        <f t="shared" si="7"/>
        <v>193.31538461538463</v>
      </c>
    </row>
    <row r="508" spans="1:8" x14ac:dyDescent="0.25">
      <c r="A508">
        <v>5454</v>
      </c>
      <c r="B508">
        <v>6071004202</v>
      </c>
      <c r="C508">
        <v>34.125999999999998</v>
      </c>
      <c r="D508">
        <v>-117.3182</v>
      </c>
      <c r="E508">
        <v>288888.90000000002</v>
      </c>
      <c r="F508">
        <v>-306845.2</v>
      </c>
      <c r="G508">
        <v>35844.6</v>
      </c>
      <c r="H508" s="2">
        <f t="shared" si="7"/>
        <v>196.94835164835163</v>
      </c>
    </row>
    <row r="509" spans="1:8" x14ac:dyDescent="0.25">
      <c r="A509">
        <v>5455</v>
      </c>
      <c r="B509">
        <v>6071004301</v>
      </c>
      <c r="C509">
        <v>34.111499999999999</v>
      </c>
      <c r="D509">
        <v>-117.346</v>
      </c>
      <c r="E509">
        <v>286426.09999999998</v>
      </c>
      <c r="F509">
        <v>-308529.2</v>
      </c>
      <c r="G509">
        <v>32863.9</v>
      </c>
      <c r="H509" s="2">
        <f t="shared" si="7"/>
        <v>180.57087912087914</v>
      </c>
    </row>
    <row r="510" spans="1:8" x14ac:dyDescent="0.25">
      <c r="A510">
        <v>5456</v>
      </c>
      <c r="B510">
        <v>6071004302</v>
      </c>
      <c r="C510">
        <v>34.113999999999997</v>
      </c>
      <c r="D510">
        <v>-117.331</v>
      </c>
      <c r="E510">
        <v>287777.7</v>
      </c>
      <c r="F510">
        <v>-308193.59999999998</v>
      </c>
      <c r="G510">
        <v>34070.800000000003</v>
      </c>
      <c r="H510" s="2">
        <f t="shared" si="7"/>
        <v>187.20219780219782</v>
      </c>
    </row>
    <row r="511" spans="1:8" x14ac:dyDescent="0.25">
      <c r="A511">
        <v>5457</v>
      </c>
      <c r="B511">
        <v>6071004401</v>
      </c>
      <c r="C511">
        <v>34.094200000000001</v>
      </c>
      <c r="D511">
        <v>-117.35290000000001</v>
      </c>
      <c r="E511">
        <v>285876.2</v>
      </c>
      <c r="F511">
        <v>-310441.8</v>
      </c>
      <c r="G511">
        <v>31867.200000000001</v>
      </c>
      <c r="H511" s="2">
        <f t="shared" si="7"/>
        <v>175.09450549450551</v>
      </c>
    </row>
    <row r="512" spans="1:8" x14ac:dyDescent="0.25">
      <c r="A512">
        <v>5458</v>
      </c>
      <c r="B512">
        <v>6071004403</v>
      </c>
      <c r="C512">
        <v>34.092799999999997</v>
      </c>
      <c r="D512">
        <v>-117.3409</v>
      </c>
      <c r="E512">
        <v>286970.8</v>
      </c>
      <c r="F512">
        <v>-310543.40000000002</v>
      </c>
      <c r="G512">
        <v>32083.8</v>
      </c>
      <c r="H512" s="2">
        <f t="shared" si="7"/>
        <v>176.28461538461539</v>
      </c>
    </row>
    <row r="513" spans="1:8" x14ac:dyDescent="0.25">
      <c r="A513">
        <v>5459</v>
      </c>
      <c r="B513">
        <v>6071004404</v>
      </c>
      <c r="C513">
        <v>34.101399999999998</v>
      </c>
      <c r="D513">
        <v>-117.342</v>
      </c>
      <c r="E513">
        <v>286836.7</v>
      </c>
      <c r="F513">
        <v>-309614.3</v>
      </c>
      <c r="G513">
        <v>32498.2</v>
      </c>
      <c r="H513" s="2">
        <f t="shared" si="7"/>
        <v>178.56153846153848</v>
      </c>
    </row>
    <row r="514" spans="1:8" x14ac:dyDescent="0.25">
      <c r="A514">
        <v>5460</v>
      </c>
      <c r="B514">
        <v>6071004503</v>
      </c>
      <c r="C514">
        <v>34.220199999999998</v>
      </c>
      <c r="D514">
        <v>-117.3874</v>
      </c>
      <c r="E514">
        <v>282206.7</v>
      </c>
      <c r="F514">
        <v>-296808.59999999998</v>
      </c>
      <c r="G514">
        <v>43455.4</v>
      </c>
      <c r="H514" s="2">
        <f t="shared" si="7"/>
        <v>238.76593406593406</v>
      </c>
    </row>
    <row r="515" spans="1:8" x14ac:dyDescent="0.25">
      <c r="A515">
        <v>5461</v>
      </c>
      <c r="B515">
        <v>6071004504</v>
      </c>
      <c r="C515">
        <v>34.194200000000002</v>
      </c>
      <c r="D515">
        <v>-117.3429</v>
      </c>
      <c r="E515">
        <v>286349.09999999998</v>
      </c>
      <c r="F515">
        <v>-299485.09999999998</v>
      </c>
      <c r="G515">
        <v>41433.800000000003</v>
      </c>
      <c r="H515" s="2">
        <f t="shared" ref="H515:H578" si="8">G515/182</f>
        <v>227.65824175824179</v>
      </c>
    </row>
    <row r="516" spans="1:8" x14ac:dyDescent="0.25">
      <c r="A516">
        <v>5462</v>
      </c>
      <c r="B516">
        <v>6071004505</v>
      </c>
      <c r="C516">
        <v>34.171999999999997</v>
      </c>
      <c r="D516">
        <v>-117.28530000000001</v>
      </c>
      <c r="E516">
        <v>291676.5</v>
      </c>
      <c r="F516">
        <v>-301707.5</v>
      </c>
      <c r="G516">
        <v>40467.1</v>
      </c>
      <c r="H516" s="2">
        <f t="shared" si="8"/>
        <v>222.34670329670328</v>
      </c>
    </row>
    <row r="517" spans="1:8" x14ac:dyDescent="0.25">
      <c r="A517">
        <v>5463</v>
      </c>
      <c r="B517">
        <v>6071004507</v>
      </c>
      <c r="C517">
        <v>34.168999999999997</v>
      </c>
      <c r="D517">
        <v>-117.3018</v>
      </c>
      <c r="E517">
        <v>290185.7</v>
      </c>
      <c r="F517">
        <v>-302093.59999999998</v>
      </c>
      <c r="G517">
        <v>39993.800000000003</v>
      </c>
      <c r="H517" s="2">
        <f t="shared" si="8"/>
        <v>219.74615384615387</v>
      </c>
    </row>
    <row r="518" spans="1:8" x14ac:dyDescent="0.25">
      <c r="A518">
        <v>5464</v>
      </c>
      <c r="B518">
        <v>6071004509</v>
      </c>
      <c r="C518">
        <v>34.177100000000003</v>
      </c>
      <c r="D518">
        <v>-117.30249999999999</v>
      </c>
      <c r="E518">
        <v>290092.09999999998</v>
      </c>
      <c r="F518">
        <v>-301205.09999999998</v>
      </c>
      <c r="G518">
        <v>40816</v>
      </c>
      <c r="H518" s="2">
        <f t="shared" si="8"/>
        <v>224.26373626373626</v>
      </c>
    </row>
    <row r="519" spans="1:8" x14ac:dyDescent="0.25">
      <c r="A519">
        <v>5465</v>
      </c>
      <c r="B519">
        <v>6071004510</v>
      </c>
      <c r="C519">
        <v>34.185600000000001</v>
      </c>
      <c r="D519">
        <v>-117.31950000000001</v>
      </c>
      <c r="E519">
        <v>288513.40000000002</v>
      </c>
      <c r="F519">
        <v>-300345.90000000002</v>
      </c>
      <c r="G519">
        <v>41272</v>
      </c>
      <c r="H519" s="2">
        <f t="shared" si="8"/>
        <v>226.76923076923077</v>
      </c>
    </row>
    <row r="520" spans="1:8" x14ac:dyDescent="0.25">
      <c r="A520">
        <v>5466</v>
      </c>
      <c r="B520">
        <v>6071004601</v>
      </c>
      <c r="C520">
        <v>34.167299999999997</v>
      </c>
      <c r="D520">
        <v>-117.3293</v>
      </c>
      <c r="E520">
        <v>287704.8</v>
      </c>
      <c r="F520">
        <v>-302371.5</v>
      </c>
      <c r="G520">
        <v>39085.9</v>
      </c>
      <c r="H520" s="2">
        <f t="shared" si="8"/>
        <v>214.75769230769231</v>
      </c>
    </row>
    <row r="521" spans="1:8" x14ac:dyDescent="0.25">
      <c r="A521">
        <v>5467</v>
      </c>
      <c r="B521">
        <v>6071004603</v>
      </c>
      <c r="C521">
        <v>34.156599999999997</v>
      </c>
      <c r="D521">
        <v>-117.3081</v>
      </c>
      <c r="E521">
        <v>289672</v>
      </c>
      <c r="F521">
        <v>-303464.8</v>
      </c>
      <c r="G521">
        <v>38736.9</v>
      </c>
      <c r="H521" s="2">
        <f t="shared" si="8"/>
        <v>212.84010989010989</v>
      </c>
    </row>
    <row r="522" spans="1:8" x14ac:dyDescent="0.25">
      <c r="A522">
        <v>5468</v>
      </c>
      <c r="B522">
        <v>6071004604</v>
      </c>
      <c r="C522">
        <v>34.142000000000003</v>
      </c>
      <c r="D522">
        <v>-117.3081</v>
      </c>
      <c r="E522">
        <v>289734.3</v>
      </c>
      <c r="F522">
        <v>-305063.09999999998</v>
      </c>
      <c r="G522">
        <v>37466.199999999997</v>
      </c>
      <c r="H522" s="2">
        <f t="shared" si="8"/>
        <v>205.85824175824175</v>
      </c>
    </row>
    <row r="523" spans="1:8" x14ac:dyDescent="0.25">
      <c r="A523">
        <v>5469</v>
      </c>
      <c r="B523">
        <v>6071004700</v>
      </c>
      <c r="C523">
        <v>34.124499999999998</v>
      </c>
      <c r="D523">
        <v>-117.3086</v>
      </c>
      <c r="E523">
        <v>289762.40000000002</v>
      </c>
      <c r="F523">
        <v>-306966.09999999998</v>
      </c>
      <c r="G523">
        <v>36237.599999999999</v>
      </c>
      <c r="H523" s="2">
        <f t="shared" si="8"/>
        <v>199.1076923076923</v>
      </c>
    </row>
    <row r="524" spans="1:8" x14ac:dyDescent="0.25">
      <c r="A524">
        <v>5470</v>
      </c>
      <c r="B524">
        <v>6071004800</v>
      </c>
      <c r="C524">
        <v>34.112000000000002</v>
      </c>
      <c r="D524">
        <v>-117.3082</v>
      </c>
      <c r="E524">
        <v>289854.2</v>
      </c>
      <c r="F524">
        <v>-308330.5</v>
      </c>
      <c r="G524">
        <v>35456</v>
      </c>
      <c r="H524" s="2">
        <f t="shared" si="8"/>
        <v>194.8131868131868</v>
      </c>
    </row>
    <row r="525" spans="1:8" x14ac:dyDescent="0.25">
      <c r="A525">
        <v>5471</v>
      </c>
      <c r="B525">
        <v>6071004900</v>
      </c>
      <c r="C525">
        <v>34.1004</v>
      </c>
      <c r="D525">
        <v>-117.3167</v>
      </c>
      <c r="E525">
        <v>289133.3</v>
      </c>
      <c r="F525">
        <v>-309631.8</v>
      </c>
      <c r="G525">
        <v>34369.4</v>
      </c>
      <c r="H525" s="2">
        <f t="shared" si="8"/>
        <v>188.84285714285716</v>
      </c>
    </row>
    <row r="526" spans="1:8" x14ac:dyDescent="0.25">
      <c r="A526">
        <v>5472</v>
      </c>
      <c r="B526">
        <v>6071005100</v>
      </c>
      <c r="C526">
        <v>34.157600000000002</v>
      </c>
      <c r="D526">
        <v>-117.28060000000001</v>
      </c>
      <c r="E526">
        <v>292164.90000000002</v>
      </c>
      <c r="F526">
        <v>-303260.2</v>
      </c>
      <c r="G526">
        <v>39179.800000000003</v>
      </c>
      <c r="H526" s="2">
        <f t="shared" si="8"/>
        <v>215.2736263736264</v>
      </c>
    </row>
    <row r="527" spans="1:8" x14ac:dyDescent="0.25">
      <c r="A527">
        <v>5473</v>
      </c>
      <c r="B527">
        <v>6071005200</v>
      </c>
      <c r="C527">
        <v>34.144500000000001</v>
      </c>
      <c r="D527">
        <v>-117.2817</v>
      </c>
      <c r="E527">
        <v>292118.3</v>
      </c>
      <c r="F527">
        <v>-304688.09999999998</v>
      </c>
      <c r="G527">
        <v>38009.599999999999</v>
      </c>
      <c r="H527" s="2">
        <f t="shared" si="8"/>
        <v>208.84395604395604</v>
      </c>
    </row>
    <row r="528" spans="1:8" x14ac:dyDescent="0.25">
      <c r="A528">
        <v>5474</v>
      </c>
      <c r="B528">
        <v>6071005300</v>
      </c>
      <c r="C528">
        <v>34.139600000000002</v>
      </c>
      <c r="D528">
        <v>-117.29130000000001</v>
      </c>
      <c r="E528">
        <v>291269.8</v>
      </c>
      <c r="F528">
        <v>-305256.40000000002</v>
      </c>
      <c r="G528">
        <v>37572.6</v>
      </c>
      <c r="H528" s="2">
        <f t="shared" si="8"/>
        <v>206.44285714285712</v>
      </c>
    </row>
    <row r="529" spans="1:8" x14ac:dyDescent="0.25">
      <c r="A529">
        <v>5475</v>
      </c>
      <c r="B529">
        <v>6071005400</v>
      </c>
      <c r="C529">
        <v>34.132300000000001</v>
      </c>
      <c r="D529">
        <v>-117.2908</v>
      </c>
      <c r="E529">
        <v>291346.3</v>
      </c>
      <c r="F529">
        <v>-306055.59999999998</v>
      </c>
      <c r="G529">
        <v>37120.1</v>
      </c>
      <c r="H529" s="2">
        <f t="shared" si="8"/>
        <v>203.95659340659338</v>
      </c>
    </row>
    <row r="530" spans="1:8" x14ac:dyDescent="0.25">
      <c r="A530">
        <v>5476</v>
      </c>
      <c r="B530">
        <v>6071005500</v>
      </c>
      <c r="C530">
        <v>34.125</v>
      </c>
      <c r="D530">
        <v>-117.2906</v>
      </c>
      <c r="E530">
        <v>291394.2</v>
      </c>
      <c r="F530">
        <v>-306853.09999999998</v>
      </c>
      <c r="G530">
        <v>36670.5</v>
      </c>
      <c r="H530" s="2">
        <f t="shared" si="8"/>
        <v>201.48626373626374</v>
      </c>
    </row>
    <row r="531" spans="1:8" x14ac:dyDescent="0.25">
      <c r="A531">
        <v>5477</v>
      </c>
      <c r="B531">
        <v>6071005600</v>
      </c>
      <c r="C531">
        <v>34.1173</v>
      </c>
      <c r="D531">
        <v>-117.29219999999999</v>
      </c>
      <c r="E531">
        <v>291284.90000000002</v>
      </c>
      <c r="F531">
        <v>-307696.40000000002</v>
      </c>
      <c r="G531">
        <v>36155.300000000003</v>
      </c>
      <c r="H531" s="2">
        <f t="shared" si="8"/>
        <v>198.65549450549452</v>
      </c>
    </row>
    <row r="532" spans="1:8" x14ac:dyDescent="0.25">
      <c r="A532">
        <v>5478</v>
      </c>
      <c r="B532">
        <v>6071005701</v>
      </c>
      <c r="C532">
        <v>34.1006</v>
      </c>
      <c r="D532">
        <v>-117.29259999999999</v>
      </c>
      <c r="E532">
        <v>291321.90000000002</v>
      </c>
      <c r="F532">
        <v>-309517.40000000002</v>
      </c>
      <c r="G532">
        <v>35090.6</v>
      </c>
      <c r="H532" s="2">
        <f t="shared" si="8"/>
        <v>192.80549450549449</v>
      </c>
    </row>
    <row r="533" spans="1:8" x14ac:dyDescent="0.25">
      <c r="A533">
        <v>5479</v>
      </c>
      <c r="B533">
        <v>6071005800</v>
      </c>
      <c r="C533">
        <v>34.1083</v>
      </c>
      <c r="D533">
        <v>-117.2842</v>
      </c>
      <c r="E533">
        <v>292050.5</v>
      </c>
      <c r="F533">
        <v>-308648.7</v>
      </c>
      <c r="G533">
        <v>35761</v>
      </c>
      <c r="H533" s="2">
        <f t="shared" si="8"/>
        <v>196.48901098901098</v>
      </c>
    </row>
    <row r="534" spans="1:8" x14ac:dyDescent="0.25">
      <c r="A534">
        <v>5480</v>
      </c>
      <c r="B534">
        <v>6071006100</v>
      </c>
      <c r="C534">
        <v>34.160699999999999</v>
      </c>
      <c r="D534">
        <v>-117.26</v>
      </c>
      <c r="E534">
        <v>294018.5</v>
      </c>
      <c r="F534">
        <v>-302848.90000000002</v>
      </c>
      <c r="G534">
        <v>39877.599999999999</v>
      </c>
      <c r="H534" s="2">
        <f t="shared" si="8"/>
        <v>219.1076923076923</v>
      </c>
    </row>
    <row r="535" spans="1:8" x14ac:dyDescent="0.25">
      <c r="A535">
        <v>5481</v>
      </c>
      <c r="B535">
        <v>6071006201</v>
      </c>
      <c r="C535">
        <v>34.142699999999998</v>
      </c>
      <c r="D535">
        <v>-117.2668</v>
      </c>
      <c r="E535">
        <v>293477.7</v>
      </c>
      <c r="F535">
        <v>-304837</v>
      </c>
      <c r="G535">
        <v>38105.300000000003</v>
      </c>
      <c r="H535" s="2">
        <f t="shared" si="8"/>
        <v>209.36978021978024</v>
      </c>
    </row>
    <row r="536" spans="1:8" x14ac:dyDescent="0.25">
      <c r="A536">
        <v>5482</v>
      </c>
      <c r="B536">
        <v>6071006203</v>
      </c>
      <c r="C536">
        <v>34.145699999999998</v>
      </c>
      <c r="D536">
        <v>-117.2514</v>
      </c>
      <c r="E536">
        <v>294861.7</v>
      </c>
      <c r="F536">
        <v>-304451.5</v>
      </c>
      <c r="G536">
        <v>38533.199999999997</v>
      </c>
      <c r="H536" s="2">
        <f t="shared" si="8"/>
        <v>211.72087912087912</v>
      </c>
    </row>
    <row r="537" spans="1:8" x14ac:dyDescent="0.25">
      <c r="A537">
        <v>5483</v>
      </c>
      <c r="B537">
        <v>6071006204</v>
      </c>
      <c r="C537">
        <v>34.139200000000002</v>
      </c>
      <c r="D537">
        <v>-117.25360000000001</v>
      </c>
      <c r="E537">
        <v>294695.09999999998</v>
      </c>
      <c r="F537">
        <v>-305165.3</v>
      </c>
      <c r="G537">
        <v>38060.699999999997</v>
      </c>
      <c r="H537" s="2">
        <f t="shared" si="8"/>
        <v>209.12472527472525</v>
      </c>
    </row>
    <row r="538" spans="1:8" x14ac:dyDescent="0.25">
      <c r="A538">
        <v>5484</v>
      </c>
      <c r="B538">
        <v>6071006301</v>
      </c>
      <c r="C538">
        <v>34.130299999999998</v>
      </c>
      <c r="D538">
        <v>-117.26819999999999</v>
      </c>
      <c r="E538">
        <v>293403.7</v>
      </c>
      <c r="F538">
        <v>-306191.8</v>
      </c>
      <c r="G538">
        <v>37335.699999999997</v>
      </c>
      <c r="H538" s="2">
        <f t="shared" si="8"/>
        <v>205.14120879120878</v>
      </c>
    </row>
    <row r="539" spans="1:8" x14ac:dyDescent="0.25">
      <c r="A539">
        <v>5485</v>
      </c>
      <c r="B539">
        <v>6071006302</v>
      </c>
      <c r="C539">
        <v>34.126899999999999</v>
      </c>
      <c r="D539">
        <v>-117.25409999999999</v>
      </c>
      <c r="E539">
        <v>294702.09999999998</v>
      </c>
      <c r="F539">
        <v>-306514.2</v>
      </c>
      <c r="G539">
        <v>37245.599999999999</v>
      </c>
      <c r="H539" s="2">
        <f t="shared" si="8"/>
        <v>204.64615384615385</v>
      </c>
    </row>
    <row r="540" spans="1:8" x14ac:dyDescent="0.25">
      <c r="A540">
        <v>5486</v>
      </c>
      <c r="B540">
        <v>6071006401</v>
      </c>
      <c r="C540">
        <v>34.1158</v>
      </c>
      <c r="D540">
        <v>-117.26990000000001</v>
      </c>
      <c r="E540">
        <v>293317.59999999998</v>
      </c>
      <c r="F540">
        <v>-307782.8</v>
      </c>
      <c r="G540">
        <v>36403.1</v>
      </c>
      <c r="H540" s="2">
        <f t="shared" si="8"/>
        <v>200.01703296703295</v>
      </c>
    </row>
    <row r="541" spans="1:8" x14ac:dyDescent="0.25">
      <c r="A541">
        <v>5487</v>
      </c>
      <c r="B541">
        <v>6071006402</v>
      </c>
      <c r="C541">
        <v>34.1158</v>
      </c>
      <c r="D541">
        <v>-117.25230000000001</v>
      </c>
      <c r="E541">
        <v>294911.2</v>
      </c>
      <c r="F541">
        <v>-307720.3</v>
      </c>
      <c r="G541">
        <v>36468.9</v>
      </c>
      <c r="H541" s="2">
        <f t="shared" si="8"/>
        <v>200.37857142857143</v>
      </c>
    </row>
    <row r="542" spans="1:8" x14ac:dyDescent="0.25">
      <c r="A542">
        <v>5488</v>
      </c>
      <c r="B542">
        <v>6071006500</v>
      </c>
      <c r="C542">
        <v>34.103299999999997</v>
      </c>
      <c r="D542">
        <v>-117.2662</v>
      </c>
      <c r="E542">
        <v>293709.90000000002</v>
      </c>
      <c r="F542">
        <v>-309127.2</v>
      </c>
      <c r="G542">
        <v>35418.400000000001</v>
      </c>
      <c r="H542" s="2">
        <f t="shared" si="8"/>
        <v>194.60659340659342</v>
      </c>
    </row>
    <row r="543" spans="1:8" x14ac:dyDescent="0.25">
      <c r="A543">
        <v>5489</v>
      </c>
      <c r="B543">
        <v>6071006601</v>
      </c>
      <c r="C543">
        <v>34.072899999999997</v>
      </c>
      <c r="D543">
        <v>-117.3378</v>
      </c>
      <c r="E543">
        <v>287339.2</v>
      </c>
      <c r="F543">
        <v>-312708.7</v>
      </c>
      <c r="G543">
        <v>31461.4</v>
      </c>
      <c r="H543" s="2">
        <f t="shared" si="8"/>
        <v>172.86483516483517</v>
      </c>
    </row>
    <row r="544" spans="1:8" x14ac:dyDescent="0.25">
      <c r="A544">
        <v>5490</v>
      </c>
      <c r="B544">
        <v>6071006603</v>
      </c>
      <c r="C544">
        <v>34.082099999999997</v>
      </c>
      <c r="D544">
        <v>-117.33669999999999</v>
      </c>
      <c r="E544">
        <v>287397.09999999998</v>
      </c>
      <c r="F544">
        <v>-311701.09999999998</v>
      </c>
      <c r="G544">
        <v>31940.5</v>
      </c>
      <c r="H544" s="2">
        <f t="shared" si="8"/>
        <v>175.49725274725276</v>
      </c>
    </row>
    <row r="545" spans="1:8" x14ac:dyDescent="0.25">
      <c r="A545">
        <v>5491</v>
      </c>
      <c r="B545">
        <v>6071006604</v>
      </c>
      <c r="C545">
        <v>34.090000000000003</v>
      </c>
      <c r="D545">
        <v>-117.3338</v>
      </c>
      <c r="E545">
        <v>287632.3</v>
      </c>
      <c r="F545">
        <v>-310829.3</v>
      </c>
      <c r="G545">
        <v>32507.3</v>
      </c>
      <c r="H545" s="2">
        <f t="shared" si="8"/>
        <v>178.61153846153846</v>
      </c>
    </row>
    <row r="546" spans="1:8" x14ac:dyDescent="0.25">
      <c r="A546">
        <v>5492</v>
      </c>
      <c r="B546">
        <v>6071006700</v>
      </c>
      <c r="C546">
        <v>34.083300000000001</v>
      </c>
      <c r="D546">
        <v>-117.3219</v>
      </c>
      <c r="E546">
        <v>288735.2</v>
      </c>
      <c r="F546">
        <v>-311516.79999999999</v>
      </c>
      <c r="G546">
        <v>33126</v>
      </c>
      <c r="H546" s="2">
        <f t="shared" si="8"/>
        <v>182.01098901098902</v>
      </c>
    </row>
    <row r="547" spans="1:8" x14ac:dyDescent="0.25">
      <c r="A547">
        <v>5493</v>
      </c>
      <c r="B547">
        <v>6071007000</v>
      </c>
      <c r="C547">
        <v>34.0745</v>
      </c>
      <c r="D547">
        <v>-117.3134</v>
      </c>
      <c r="E547">
        <v>289544.90000000002</v>
      </c>
      <c r="F547">
        <v>-312446.5</v>
      </c>
      <c r="G547">
        <v>33361.300000000003</v>
      </c>
      <c r="H547" s="2">
        <f t="shared" si="8"/>
        <v>183.30384615384617</v>
      </c>
    </row>
    <row r="548" spans="1:8" x14ac:dyDescent="0.25">
      <c r="A548">
        <v>5494</v>
      </c>
      <c r="B548">
        <v>6071007104</v>
      </c>
      <c r="C548">
        <v>34.031100000000002</v>
      </c>
      <c r="D548">
        <v>-117.30159999999999</v>
      </c>
      <c r="E548">
        <v>290805.2</v>
      </c>
      <c r="F548">
        <v>-317140.09999999998</v>
      </c>
      <c r="G548">
        <v>32250.799999999999</v>
      </c>
      <c r="H548" s="2">
        <f t="shared" si="8"/>
        <v>177.20219780219779</v>
      </c>
    </row>
    <row r="549" spans="1:8" x14ac:dyDescent="0.25">
      <c r="A549">
        <v>5495</v>
      </c>
      <c r="B549">
        <v>6071007105</v>
      </c>
      <c r="C549">
        <v>34.029400000000003</v>
      </c>
      <c r="D549">
        <v>-117.28619999999999</v>
      </c>
      <c r="E549">
        <v>292212.3</v>
      </c>
      <c r="F549">
        <v>-317266.3</v>
      </c>
      <c r="G549">
        <v>32859.599999999999</v>
      </c>
      <c r="H549" s="2">
        <f t="shared" si="8"/>
        <v>180.54725274725274</v>
      </c>
    </row>
    <row r="550" spans="1:8" x14ac:dyDescent="0.25">
      <c r="A550">
        <v>5496</v>
      </c>
      <c r="B550">
        <v>6071007106</v>
      </c>
      <c r="C550">
        <v>34.025700000000001</v>
      </c>
      <c r="D550">
        <v>-117.3236</v>
      </c>
      <c r="E550">
        <v>288835.5</v>
      </c>
      <c r="F550">
        <v>-317813.3</v>
      </c>
      <c r="G550">
        <v>31475.1</v>
      </c>
      <c r="H550" s="2">
        <f t="shared" si="8"/>
        <v>172.94010989010988</v>
      </c>
    </row>
    <row r="551" spans="1:8" x14ac:dyDescent="0.25">
      <c r="A551">
        <v>5497</v>
      </c>
      <c r="B551">
        <v>6071007107</v>
      </c>
      <c r="C551">
        <v>34.038499999999999</v>
      </c>
      <c r="D551">
        <v>-117.325</v>
      </c>
      <c r="E551">
        <v>288650.7</v>
      </c>
      <c r="F551">
        <v>-316411.40000000002</v>
      </c>
      <c r="G551">
        <v>31053.9</v>
      </c>
      <c r="H551" s="2">
        <f t="shared" si="8"/>
        <v>170.62582417582419</v>
      </c>
    </row>
    <row r="552" spans="1:8" x14ac:dyDescent="0.25">
      <c r="A552">
        <v>5498</v>
      </c>
      <c r="B552">
        <v>6071007108</v>
      </c>
      <c r="C552">
        <v>34.055500000000002</v>
      </c>
      <c r="D552">
        <v>-117.3075</v>
      </c>
      <c r="E552">
        <v>290165.59999999998</v>
      </c>
      <c r="F552">
        <v>-314498.59999999998</v>
      </c>
      <c r="G552">
        <v>32575.8</v>
      </c>
      <c r="H552" s="2">
        <f t="shared" si="8"/>
        <v>178.98791208791209</v>
      </c>
    </row>
    <row r="553" spans="1:8" x14ac:dyDescent="0.25">
      <c r="A553">
        <v>5499</v>
      </c>
      <c r="B553">
        <v>6071007109</v>
      </c>
      <c r="C553">
        <v>34.042099999999998</v>
      </c>
      <c r="D553">
        <v>-117.3073</v>
      </c>
      <c r="E553">
        <v>290245.5</v>
      </c>
      <c r="F553">
        <v>-315953.90000000002</v>
      </c>
      <c r="G553">
        <v>32075.4</v>
      </c>
      <c r="H553" s="2">
        <f t="shared" si="8"/>
        <v>176.23846153846154</v>
      </c>
    </row>
    <row r="554" spans="1:8" x14ac:dyDescent="0.25">
      <c r="A554">
        <v>5500</v>
      </c>
      <c r="B554">
        <v>6071007110</v>
      </c>
      <c r="C554">
        <v>34.056899999999999</v>
      </c>
      <c r="D554">
        <v>-117.28870000000001</v>
      </c>
      <c r="E554">
        <v>291870.7</v>
      </c>
      <c r="F554">
        <v>-314272</v>
      </c>
      <c r="G554">
        <v>32927.300000000003</v>
      </c>
      <c r="H554" s="2">
        <f t="shared" si="8"/>
        <v>180.91923076923078</v>
      </c>
    </row>
    <row r="555" spans="1:8" x14ac:dyDescent="0.25">
      <c r="A555">
        <v>5501</v>
      </c>
      <c r="B555">
        <v>6071007200</v>
      </c>
      <c r="C555">
        <v>34.076500000000003</v>
      </c>
      <c r="D555">
        <v>-117.2621</v>
      </c>
      <c r="E555">
        <v>294195.3</v>
      </c>
      <c r="F555">
        <v>-312043.7</v>
      </c>
      <c r="G555">
        <v>33850.300000000003</v>
      </c>
      <c r="H555" s="2">
        <f t="shared" si="8"/>
        <v>185.99065934065936</v>
      </c>
    </row>
    <row r="556" spans="1:8" x14ac:dyDescent="0.25">
      <c r="A556">
        <v>5502</v>
      </c>
      <c r="B556">
        <v>6071007302</v>
      </c>
      <c r="C556">
        <v>34.028100000000002</v>
      </c>
      <c r="D556">
        <v>-117.2349</v>
      </c>
      <c r="E556">
        <v>296885.59999999998</v>
      </c>
      <c r="F556">
        <v>-317219.3</v>
      </c>
      <c r="G556">
        <v>34529.199999999997</v>
      </c>
      <c r="H556" s="2">
        <f t="shared" si="8"/>
        <v>189.72087912087912</v>
      </c>
    </row>
    <row r="557" spans="1:8" x14ac:dyDescent="0.25">
      <c r="A557">
        <v>5503</v>
      </c>
      <c r="B557">
        <v>6071007303</v>
      </c>
      <c r="C557">
        <v>34.055700000000002</v>
      </c>
      <c r="D557">
        <v>-117.26819999999999</v>
      </c>
      <c r="E557">
        <v>293732.09999999998</v>
      </c>
      <c r="F557">
        <v>-314328.8</v>
      </c>
      <c r="G557">
        <v>33348</v>
      </c>
      <c r="H557" s="2">
        <f t="shared" si="8"/>
        <v>183.23076923076923</v>
      </c>
    </row>
    <row r="558" spans="1:8" x14ac:dyDescent="0.25">
      <c r="A558">
        <v>5504</v>
      </c>
      <c r="B558">
        <v>6071007305</v>
      </c>
      <c r="C558">
        <v>34.058399999999999</v>
      </c>
      <c r="D558">
        <v>-117.2531</v>
      </c>
      <c r="E558">
        <v>295095.8</v>
      </c>
      <c r="F558">
        <v>-313986.40000000002</v>
      </c>
      <c r="G558">
        <v>33676.9</v>
      </c>
      <c r="H558" s="2">
        <f t="shared" si="8"/>
        <v>185.0379120879121</v>
      </c>
    </row>
    <row r="559" spans="1:8" x14ac:dyDescent="0.25">
      <c r="A559">
        <v>5505</v>
      </c>
      <c r="B559">
        <v>6071007306</v>
      </c>
      <c r="C559">
        <v>34.055</v>
      </c>
      <c r="D559">
        <v>-117.238</v>
      </c>
      <c r="E559">
        <v>296485.09999999998</v>
      </c>
      <c r="F559">
        <v>-314298.90000000002</v>
      </c>
      <c r="G559">
        <v>34027.699999999997</v>
      </c>
      <c r="H559" s="2">
        <f t="shared" si="8"/>
        <v>186.96538461538461</v>
      </c>
    </row>
    <row r="560" spans="1:8" x14ac:dyDescent="0.25">
      <c r="A560">
        <v>5506</v>
      </c>
      <c r="B560">
        <v>6071007403</v>
      </c>
      <c r="C560">
        <v>34.146799999999999</v>
      </c>
      <c r="D560">
        <v>-117.235</v>
      </c>
      <c r="E560">
        <v>296349.90000000002</v>
      </c>
      <c r="F560">
        <v>-304266.40000000002</v>
      </c>
      <c r="G560">
        <v>38966.800000000003</v>
      </c>
      <c r="H560" s="2">
        <f t="shared" si="8"/>
        <v>214.10329670329671</v>
      </c>
    </row>
    <row r="561" spans="1:8" x14ac:dyDescent="0.25">
      <c r="A561">
        <v>5507</v>
      </c>
      <c r="B561">
        <v>6071007404</v>
      </c>
      <c r="C561">
        <v>34.143099999999997</v>
      </c>
      <c r="D561">
        <v>-117.20650000000001</v>
      </c>
      <c r="E561">
        <v>298944.5</v>
      </c>
      <c r="F561">
        <v>-304566.59999999998</v>
      </c>
      <c r="G561">
        <v>39264</v>
      </c>
      <c r="H561" s="2">
        <f t="shared" si="8"/>
        <v>215.73626373626374</v>
      </c>
    </row>
    <row r="562" spans="1:8" x14ac:dyDescent="0.25">
      <c r="A562">
        <v>5508</v>
      </c>
      <c r="B562">
        <v>6071007407</v>
      </c>
      <c r="C562">
        <v>34.132199999999997</v>
      </c>
      <c r="D562">
        <v>-117.2349</v>
      </c>
      <c r="E562">
        <v>296415.59999999998</v>
      </c>
      <c r="F562">
        <v>-305860.8</v>
      </c>
      <c r="G562">
        <v>37862.6</v>
      </c>
      <c r="H562" s="2">
        <f t="shared" si="8"/>
        <v>208.03626373626372</v>
      </c>
    </row>
    <row r="563" spans="1:8" x14ac:dyDescent="0.25">
      <c r="A563">
        <v>5509</v>
      </c>
      <c r="B563">
        <v>6071007408</v>
      </c>
      <c r="C563">
        <v>34.124899999999997</v>
      </c>
      <c r="D563">
        <v>-117.2349</v>
      </c>
      <c r="E563">
        <v>296450.09999999998</v>
      </c>
      <c r="F563">
        <v>-306653.90000000002</v>
      </c>
      <c r="G563">
        <v>37369.9</v>
      </c>
      <c r="H563" s="2">
        <f t="shared" si="8"/>
        <v>205.32912087912089</v>
      </c>
    </row>
    <row r="564" spans="1:8" x14ac:dyDescent="0.25">
      <c r="A564">
        <v>5510</v>
      </c>
      <c r="B564">
        <v>6071007409</v>
      </c>
      <c r="C564">
        <v>34.124899999999997</v>
      </c>
      <c r="D564">
        <v>-117.2109</v>
      </c>
      <c r="E564">
        <v>298630.09999999998</v>
      </c>
      <c r="F564">
        <v>-306570.2</v>
      </c>
      <c r="G564">
        <v>37802.300000000003</v>
      </c>
      <c r="H564" s="2">
        <f t="shared" si="8"/>
        <v>207.70494505494506</v>
      </c>
    </row>
    <row r="565" spans="1:8" x14ac:dyDescent="0.25">
      <c r="A565">
        <v>5511</v>
      </c>
      <c r="B565">
        <v>6071007410</v>
      </c>
      <c r="C565">
        <v>34.132199999999997</v>
      </c>
      <c r="D565">
        <v>-117.2109</v>
      </c>
      <c r="E565">
        <v>298596.3</v>
      </c>
      <c r="F565">
        <v>-305777.5</v>
      </c>
      <c r="G565">
        <v>38294.1</v>
      </c>
      <c r="H565" s="2">
        <f t="shared" si="8"/>
        <v>210.40714285714284</v>
      </c>
    </row>
    <row r="566" spans="1:8" x14ac:dyDescent="0.25">
      <c r="A566">
        <v>5512</v>
      </c>
      <c r="B566">
        <v>6071007601</v>
      </c>
      <c r="C566">
        <v>34.113999999999997</v>
      </c>
      <c r="D566">
        <v>-117.2349</v>
      </c>
      <c r="E566">
        <v>296498.2</v>
      </c>
      <c r="F566">
        <v>-307844.3</v>
      </c>
      <c r="G566">
        <v>36537.599999999999</v>
      </c>
      <c r="H566" s="2">
        <f t="shared" si="8"/>
        <v>200.75604395604395</v>
      </c>
    </row>
    <row r="567" spans="1:8" x14ac:dyDescent="0.25">
      <c r="A567">
        <v>5513</v>
      </c>
      <c r="B567">
        <v>6071007603</v>
      </c>
      <c r="C567">
        <v>34.115099999999998</v>
      </c>
      <c r="D567">
        <v>-117.2199</v>
      </c>
      <c r="E567">
        <v>297857.90000000002</v>
      </c>
      <c r="F567">
        <v>-307667.7</v>
      </c>
      <c r="G567">
        <v>36931</v>
      </c>
      <c r="H567" s="2">
        <f t="shared" si="8"/>
        <v>202.91758241758242</v>
      </c>
    </row>
    <row r="568" spans="1:8" x14ac:dyDescent="0.25">
      <c r="A568">
        <v>5514</v>
      </c>
      <c r="B568">
        <v>6071007604</v>
      </c>
      <c r="C568">
        <v>34.106499999999997</v>
      </c>
      <c r="D568">
        <v>-117.1987</v>
      </c>
      <c r="E568">
        <v>299820.90000000002</v>
      </c>
      <c r="F568">
        <v>-308529.3</v>
      </c>
      <c r="G568">
        <v>36647.4</v>
      </c>
      <c r="H568" s="2">
        <f t="shared" si="8"/>
        <v>201.35934065934066</v>
      </c>
    </row>
    <row r="569" spans="1:8" x14ac:dyDescent="0.25">
      <c r="A569">
        <v>5515</v>
      </c>
      <c r="B569">
        <v>6071007800</v>
      </c>
      <c r="C569">
        <v>34.073399999999999</v>
      </c>
      <c r="D569">
        <v>-117.2192</v>
      </c>
      <c r="E569">
        <v>298109.7</v>
      </c>
      <c r="F569">
        <v>-312215.2</v>
      </c>
      <c r="G569">
        <v>34378.6</v>
      </c>
      <c r="H569" s="2">
        <f t="shared" si="8"/>
        <v>188.89340659340658</v>
      </c>
    </row>
    <row r="570" spans="1:8" x14ac:dyDescent="0.25">
      <c r="A570">
        <v>5516</v>
      </c>
      <c r="B570">
        <v>6071007901</v>
      </c>
      <c r="C570">
        <v>34.130899999999997</v>
      </c>
      <c r="D570">
        <v>-117.1694</v>
      </c>
      <c r="E570">
        <v>302366.59999999998</v>
      </c>
      <c r="F570">
        <v>-305759.59999999998</v>
      </c>
      <c r="G570">
        <v>40035.699999999997</v>
      </c>
      <c r="H570" s="2">
        <f t="shared" si="8"/>
        <v>219.9763736263736</v>
      </c>
    </row>
    <row r="571" spans="1:8" x14ac:dyDescent="0.25">
      <c r="A571">
        <v>5517</v>
      </c>
      <c r="B571">
        <v>6071007903</v>
      </c>
      <c r="C571">
        <v>34.1158</v>
      </c>
      <c r="D571">
        <v>-117.18170000000001</v>
      </c>
      <c r="E571">
        <v>301318.3</v>
      </c>
      <c r="F571">
        <v>-307450.3</v>
      </c>
      <c r="G571">
        <v>37710.5</v>
      </c>
      <c r="H571" s="2">
        <f t="shared" si="8"/>
        <v>207.20054945054946</v>
      </c>
    </row>
    <row r="572" spans="1:8" x14ac:dyDescent="0.25">
      <c r="A572">
        <v>5518</v>
      </c>
      <c r="B572">
        <v>6071007904</v>
      </c>
      <c r="C572">
        <v>34.1023</v>
      </c>
      <c r="D572">
        <v>-117.1512</v>
      </c>
      <c r="E572">
        <v>304153.3</v>
      </c>
      <c r="F572">
        <v>-308812.40000000002</v>
      </c>
      <c r="G572">
        <v>38135.300000000003</v>
      </c>
      <c r="H572" s="2">
        <f t="shared" si="8"/>
        <v>209.53461538461539</v>
      </c>
    </row>
    <row r="573" spans="1:8" x14ac:dyDescent="0.25">
      <c r="A573">
        <v>5519</v>
      </c>
      <c r="B573">
        <v>6071008001</v>
      </c>
      <c r="C573">
        <v>34.081699999999998</v>
      </c>
      <c r="D573">
        <v>-117.1893</v>
      </c>
      <c r="E573">
        <v>300785.3</v>
      </c>
      <c r="F573">
        <v>-311196.3</v>
      </c>
      <c r="G573">
        <v>35755.599999999999</v>
      </c>
      <c r="H573" s="2">
        <f t="shared" si="8"/>
        <v>196.45934065934065</v>
      </c>
    </row>
    <row r="574" spans="1:8" x14ac:dyDescent="0.25">
      <c r="A574">
        <v>5520</v>
      </c>
      <c r="B574">
        <v>6071008002</v>
      </c>
      <c r="C574">
        <v>34.066299999999998</v>
      </c>
      <c r="D574">
        <v>-117.1853</v>
      </c>
      <c r="E574">
        <v>301221.3</v>
      </c>
      <c r="F574">
        <v>-312862.8</v>
      </c>
      <c r="G574">
        <v>36364.699999999997</v>
      </c>
      <c r="H574" s="2">
        <f t="shared" si="8"/>
        <v>199.80604395604394</v>
      </c>
    </row>
    <row r="575" spans="1:8" x14ac:dyDescent="0.25">
      <c r="A575">
        <v>5521</v>
      </c>
      <c r="B575">
        <v>6071008100</v>
      </c>
      <c r="C575">
        <v>34.055599999999998</v>
      </c>
      <c r="D575">
        <v>-117.18940000000001</v>
      </c>
      <c r="E575">
        <v>300890.59999999998</v>
      </c>
      <c r="F575">
        <v>-314053</v>
      </c>
      <c r="G575">
        <v>36219</v>
      </c>
      <c r="H575" s="2">
        <f t="shared" si="8"/>
        <v>199.00549450549451</v>
      </c>
    </row>
    <row r="576" spans="1:8" x14ac:dyDescent="0.25">
      <c r="A576">
        <v>5522</v>
      </c>
      <c r="B576">
        <v>6071008200</v>
      </c>
      <c r="C576">
        <v>34.0471</v>
      </c>
      <c r="D576">
        <v>-117.1781</v>
      </c>
      <c r="E576">
        <v>301958</v>
      </c>
      <c r="F576">
        <v>-314937.40000000002</v>
      </c>
      <c r="G576">
        <v>36652.400000000001</v>
      </c>
      <c r="H576" s="2">
        <f t="shared" si="8"/>
        <v>201.38681318681319</v>
      </c>
    </row>
    <row r="577" spans="1:8" x14ac:dyDescent="0.25">
      <c r="A577">
        <v>5523</v>
      </c>
      <c r="B577">
        <v>6071008301</v>
      </c>
      <c r="C577">
        <v>34.042200000000001</v>
      </c>
      <c r="D577">
        <v>-117.2026</v>
      </c>
      <c r="E577">
        <v>299755.90000000002</v>
      </c>
      <c r="F577">
        <v>-315562.40000000002</v>
      </c>
      <c r="G577">
        <v>35427.699999999997</v>
      </c>
      <c r="H577" s="2">
        <f t="shared" si="8"/>
        <v>194.65769230769229</v>
      </c>
    </row>
    <row r="578" spans="1:8" x14ac:dyDescent="0.25">
      <c r="A578">
        <v>5524</v>
      </c>
      <c r="B578">
        <v>6071008302</v>
      </c>
      <c r="C578">
        <v>34.029699999999998</v>
      </c>
      <c r="D578">
        <v>-117.18989999999999</v>
      </c>
      <c r="E578">
        <v>300962.8</v>
      </c>
      <c r="F578">
        <v>-316877.90000000002</v>
      </c>
      <c r="G578">
        <v>36018.9</v>
      </c>
      <c r="H578" s="2">
        <f t="shared" si="8"/>
        <v>197.90604395604396</v>
      </c>
    </row>
    <row r="579" spans="1:8" x14ac:dyDescent="0.25">
      <c r="A579">
        <v>5525</v>
      </c>
      <c r="B579">
        <v>6071008401</v>
      </c>
      <c r="C579">
        <v>34.076900000000002</v>
      </c>
      <c r="D579">
        <v>-117.1563</v>
      </c>
      <c r="E579">
        <v>303798.8</v>
      </c>
      <c r="F579">
        <v>-311598.90000000002</v>
      </c>
      <c r="G579">
        <v>37050.1</v>
      </c>
      <c r="H579" s="2">
        <f t="shared" ref="H579:H642" si="9">G579/182</f>
        <v>203.57197802197803</v>
      </c>
    </row>
    <row r="580" spans="1:8" x14ac:dyDescent="0.25">
      <c r="A580">
        <v>5526</v>
      </c>
      <c r="B580">
        <v>6071008402</v>
      </c>
      <c r="C580">
        <v>34.062899999999999</v>
      </c>
      <c r="D580">
        <v>-117.1476</v>
      </c>
      <c r="E580">
        <v>304653.7</v>
      </c>
      <c r="F580">
        <v>-313100.90000000002</v>
      </c>
      <c r="G580">
        <v>37337.199999999997</v>
      </c>
      <c r="H580" s="2">
        <f t="shared" si="9"/>
        <v>205.14945054945053</v>
      </c>
    </row>
    <row r="581" spans="1:8" x14ac:dyDescent="0.25">
      <c r="A581">
        <v>5527</v>
      </c>
      <c r="B581">
        <v>6071008403</v>
      </c>
      <c r="C581">
        <v>34.047199999999997</v>
      </c>
      <c r="D581">
        <v>-117.15260000000001</v>
      </c>
      <c r="E581">
        <v>304273.2</v>
      </c>
      <c r="F581">
        <v>-314826.8</v>
      </c>
      <c r="G581">
        <v>37027.4</v>
      </c>
      <c r="H581" s="2">
        <f t="shared" si="9"/>
        <v>203.44725274725275</v>
      </c>
    </row>
    <row r="582" spans="1:8" x14ac:dyDescent="0.25">
      <c r="A582">
        <v>5528</v>
      </c>
      <c r="B582">
        <v>6071008404</v>
      </c>
      <c r="C582">
        <v>34.059199999999997</v>
      </c>
      <c r="D582">
        <v>-117.1651</v>
      </c>
      <c r="E582">
        <v>303081.3</v>
      </c>
      <c r="F582">
        <v>-313567</v>
      </c>
      <c r="G582">
        <v>36994.1</v>
      </c>
      <c r="H582" s="2">
        <f t="shared" si="9"/>
        <v>203.26428571428571</v>
      </c>
    </row>
    <row r="583" spans="1:8" x14ac:dyDescent="0.25">
      <c r="A583">
        <v>5529</v>
      </c>
      <c r="B583">
        <v>6071008500</v>
      </c>
      <c r="C583">
        <v>34.0184</v>
      </c>
      <c r="D583">
        <v>-117.1369</v>
      </c>
      <c r="E583">
        <v>305834.59999999998</v>
      </c>
      <c r="F583">
        <v>-317916.5</v>
      </c>
      <c r="G583">
        <v>36863.4</v>
      </c>
      <c r="H583" s="2">
        <f t="shared" si="9"/>
        <v>202.54615384615386</v>
      </c>
    </row>
    <row r="584" spans="1:8" x14ac:dyDescent="0.25">
      <c r="A584">
        <v>5530</v>
      </c>
      <c r="B584">
        <v>6071008601</v>
      </c>
      <c r="C584">
        <v>34.0627</v>
      </c>
      <c r="D584">
        <v>-117.1302</v>
      </c>
      <c r="E584">
        <v>306235.09999999998</v>
      </c>
      <c r="F584">
        <v>-313049.90000000002</v>
      </c>
      <c r="G584">
        <v>38148.1</v>
      </c>
      <c r="H584" s="2">
        <f t="shared" si="9"/>
        <v>209.60494505494503</v>
      </c>
    </row>
    <row r="585" spans="1:8" x14ac:dyDescent="0.25">
      <c r="A585">
        <v>5531</v>
      </c>
      <c r="B585">
        <v>6071008602</v>
      </c>
      <c r="C585">
        <v>34.071599999999997</v>
      </c>
      <c r="D585">
        <v>-117.08839999999999</v>
      </c>
      <c r="E585">
        <v>309995.59999999998</v>
      </c>
      <c r="F585">
        <v>-311918.8</v>
      </c>
      <c r="G585">
        <v>40871.199999999997</v>
      </c>
      <c r="H585" s="2">
        <f t="shared" si="9"/>
        <v>224.56703296703296</v>
      </c>
    </row>
    <row r="586" spans="1:8" x14ac:dyDescent="0.25">
      <c r="A586">
        <v>5532</v>
      </c>
      <c r="B586">
        <v>6071008703</v>
      </c>
      <c r="C586">
        <v>34.036999999999999</v>
      </c>
      <c r="D586">
        <v>-116.986</v>
      </c>
      <c r="E586">
        <v>319459.59999999998</v>
      </c>
      <c r="F586">
        <v>-315289.90000000002</v>
      </c>
      <c r="G586">
        <v>48795.3</v>
      </c>
      <c r="H586" s="2">
        <f t="shared" si="9"/>
        <v>268.10604395604395</v>
      </c>
    </row>
    <row r="587" spans="1:8" x14ac:dyDescent="0.25">
      <c r="A587">
        <v>5533</v>
      </c>
      <c r="B587">
        <v>6071008704</v>
      </c>
      <c r="C587">
        <v>34.019500000000001</v>
      </c>
      <c r="D587">
        <v>-117.06959999999999</v>
      </c>
      <c r="E587">
        <v>311941.90000000002</v>
      </c>
      <c r="F587">
        <v>-317531.5</v>
      </c>
      <c r="G587">
        <v>41940.6</v>
      </c>
      <c r="H587" s="2">
        <f t="shared" si="9"/>
        <v>230.44285714285712</v>
      </c>
    </row>
    <row r="588" spans="1:8" x14ac:dyDescent="0.25">
      <c r="A588">
        <v>5534</v>
      </c>
      <c r="B588">
        <v>6071008705</v>
      </c>
      <c r="C588">
        <v>34.027799999999999</v>
      </c>
      <c r="D588">
        <v>-117.0938</v>
      </c>
      <c r="E588">
        <v>309707</v>
      </c>
      <c r="F588">
        <v>-316718.40000000002</v>
      </c>
      <c r="G588">
        <v>40059.800000000003</v>
      </c>
      <c r="H588" s="2">
        <f t="shared" si="9"/>
        <v>220.10879120879122</v>
      </c>
    </row>
    <row r="589" spans="1:8" x14ac:dyDescent="0.25">
      <c r="A589">
        <v>5535</v>
      </c>
      <c r="B589">
        <v>6071008706</v>
      </c>
      <c r="C589">
        <v>34.043399999999998</v>
      </c>
      <c r="D589">
        <v>-117.0808</v>
      </c>
      <c r="E589">
        <v>310818.09999999998</v>
      </c>
      <c r="F589">
        <v>-314962.8</v>
      </c>
      <c r="G589">
        <v>41252.400000000001</v>
      </c>
      <c r="H589" s="2">
        <f t="shared" si="9"/>
        <v>226.66153846153847</v>
      </c>
    </row>
    <row r="590" spans="1:8" x14ac:dyDescent="0.25">
      <c r="A590">
        <v>5536</v>
      </c>
      <c r="B590">
        <v>6071008708</v>
      </c>
      <c r="C590">
        <v>34.015000000000001</v>
      </c>
      <c r="D590">
        <v>-117.0305</v>
      </c>
      <c r="E590">
        <v>315523.20000000001</v>
      </c>
      <c r="F590">
        <v>-317868.5</v>
      </c>
      <c r="G590">
        <v>44771.8</v>
      </c>
      <c r="H590" s="2">
        <f t="shared" si="9"/>
        <v>245.99890109890111</v>
      </c>
    </row>
    <row r="591" spans="1:8" x14ac:dyDescent="0.25">
      <c r="A591">
        <v>5537</v>
      </c>
      <c r="B591">
        <v>6071008709</v>
      </c>
      <c r="C591">
        <v>34.0122</v>
      </c>
      <c r="D591">
        <v>-117.0472</v>
      </c>
      <c r="E591">
        <v>314016.7</v>
      </c>
      <c r="F591">
        <v>-318240.7</v>
      </c>
      <c r="G591">
        <v>43753.3</v>
      </c>
      <c r="H591" s="2">
        <f t="shared" si="9"/>
        <v>240.40274725274728</v>
      </c>
    </row>
    <row r="592" spans="1:8" x14ac:dyDescent="0.25">
      <c r="A592">
        <v>5538</v>
      </c>
      <c r="B592">
        <v>6071008710</v>
      </c>
      <c r="C592">
        <v>34.025799999999997</v>
      </c>
      <c r="D592">
        <v>-117.0492</v>
      </c>
      <c r="E592">
        <v>313769.5</v>
      </c>
      <c r="F592">
        <v>-316769.3</v>
      </c>
      <c r="G592">
        <v>44151.3</v>
      </c>
      <c r="H592" s="2">
        <f t="shared" si="9"/>
        <v>242.58956043956044</v>
      </c>
    </row>
    <row r="593" spans="1:8" x14ac:dyDescent="0.25">
      <c r="A593">
        <v>5539</v>
      </c>
      <c r="B593">
        <v>6071008800</v>
      </c>
      <c r="C593">
        <v>34.033900000000003</v>
      </c>
      <c r="D593">
        <v>-117.0368</v>
      </c>
      <c r="E593">
        <v>314855.90000000002</v>
      </c>
      <c r="F593">
        <v>-315827.90000000002</v>
      </c>
      <c r="G593">
        <v>45063.199999999997</v>
      </c>
      <c r="H593" s="2">
        <f t="shared" si="9"/>
        <v>247.6</v>
      </c>
    </row>
    <row r="594" spans="1:8" x14ac:dyDescent="0.25">
      <c r="A594">
        <v>5639</v>
      </c>
      <c r="B594">
        <v>6071012200</v>
      </c>
      <c r="C594">
        <v>33.982500000000002</v>
      </c>
      <c r="D594">
        <v>-117.67019999999999</v>
      </c>
      <c r="E594">
        <v>257498.2</v>
      </c>
      <c r="F594">
        <v>-323704.40000000002</v>
      </c>
      <c r="G594">
        <v>20912.2</v>
      </c>
      <c r="H594" s="2">
        <f t="shared" si="9"/>
        <v>114.9021978021978</v>
      </c>
    </row>
    <row r="595" spans="1:8" x14ac:dyDescent="0.25">
      <c r="A595">
        <v>5640</v>
      </c>
      <c r="B595">
        <v>6071012300</v>
      </c>
      <c r="C595">
        <v>34.1389</v>
      </c>
      <c r="D595">
        <v>-117.2197</v>
      </c>
      <c r="E595">
        <v>297767.59999999998</v>
      </c>
      <c r="F595">
        <v>-305074.5</v>
      </c>
      <c r="G595">
        <v>38575.599999999999</v>
      </c>
      <c r="H595" s="2">
        <f t="shared" si="9"/>
        <v>211.95384615384614</v>
      </c>
    </row>
    <row r="596" spans="1:8" x14ac:dyDescent="0.25">
      <c r="A596">
        <v>5641</v>
      </c>
      <c r="B596">
        <v>6071012400</v>
      </c>
      <c r="C596">
        <v>34.078699999999998</v>
      </c>
      <c r="D596">
        <v>-117.2944</v>
      </c>
      <c r="E596">
        <v>291254.2</v>
      </c>
      <c r="F596">
        <v>-311914.90000000002</v>
      </c>
      <c r="G596">
        <v>33791.9</v>
      </c>
      <c r="H596" s="2">
        <f t="shared" si="9"/>
        <v>185.66978021978022</v>
      </c>
    </row>
    <row r="597" spans="1:8" x14ac:dyDescent="0.25">
      <c r="A597">
        <v>5642</v>
      </c>
      <c r="B597">
        <v>6071012500</v>
      </c>
      <c r="C597">
        <v>34.058900000000001</v>
      </c>
      <c r="D597">
        <v>-117.32380000000001</v>
      </c>
      <c r="E597">
        <v>288673.90000000002</v>
      </c>
      <c r="F597">
        <v>-314183.09999999998</v>
      </c>
      <c r="G597">
        <v>31951.4</v>
      </c>
      <c r="H597" s="2">
        <f t="shared" si="9"/>
        <v>175.55714285714288</v>
      </c>
    </row>
    <row r="598" spans="1:8" x14ac:dyDescent="0.25">
      <c r="A598">
        <v>5643</v>
      </c>
      <c r="B598">
        <v>6071012700</v>
      </c>
      <c r="C598">
        <v>34.049100000000003</v>
      </c>
      <c r="D598">
        <v>-117.5558</v>
      </c>
      <c r="E598">
        <v>267639.3</v>
      </c>
      <c r="F598">
        <v>-316065</v>
      </c>
      <c r="G598">
        <v>25916.7</v>
      </c>
      <c r="H598" s="2">
        <f t="shared" si="9"/>
        <v>142.39945054945056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5F020-E5D2-4792-A1AF-B32DBAC99130}">
  <dimension ref="A1:H2152"/>
  <sheetViews>
    <sheetView workbookViewId="0"/>
  </sheetViews>
  <sheetFormatPr defaultRowHeight="15" x14ac:dyDescent="0.25"/>
  <cols>
    <col min="2" max="2" width="12.5703125" customWidth="1"/>
    <col min="8" max="8" width="12" style="2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1521</v>
      </c>
      <c r="B2">
        <v>6037181000</v>
      </c>
      <c r="C2">
        <v>34.143999999999998</v>
      </c>
      <c r="D2">
        <v>-118.2028</v>
      </c>
      <c r="E2">
        <v>208542.1</v>
      </c>
      <c r="F2">
        <v>-307630.59999999998</v>
      </c>
      <c r="G2">
        <v>18044.400000000001</v>
      </c>
      <c r="H2" s="2">
        <f>G2/182</f>
        <v>99.145054945054952</v>
      </c>
    </row>
    <row r="3" spans="1:8" x14ac:dyDescent="0.25">
      <c r="A3">
        <v>1522</v>
      </c>
      <c r="B3">
        <v>6037181300</v>
      </c>
      <c r="C3">
        <v>34.136099999999999</v>
      </c>
      <c r="D3">
        <v>-118.22369999999999</v>
      </c>
      <c r="E3">
        <v>206669.9</v>
      </c>
      <c r="F3">
        <v>-308540.2</v>
      </c>
      <c r="G3">
        <v>15861.4</v>
      </c>
      <c r="H3" s="2">
        <f t="shared" ref="H3:H66" si="0">G3/182</f>
        <v>87.150549450549448</v>
      </c>
    </row>
    <row r="4" spans="1:8" x14ac:dyDescent="0.25">
      <c r="A4">
        <v>1523</v>
      </c>
      <c r="B4">
        <v>6037181400</v>
      </c>
      <c r="C4">
        <v>34.136699999999998</v>
      </c>
      <c r="D4">
        <v>-118.2089</v>
      </c>
      <c r="E4">
        <v>208012.79999999999</v>
      </c>
      <c r="F4">
        <v>-308437</v>
      </c>
      <c r="G4">
        <v>16793.900000000001</v>
      </c>
      <c r="H4" s="2">
        <f t="shared" si="0"/>
        <v>92.274175824175828</v>
      </c>
    </row>
    <row r="5" spans="1:8" x14ac:dyDescent="0.25">
      <c r="A5">
        <v>1524</v>
      </c>
      <c r="B5">
        <v>6037181500</v>
      </c>
      <c r="C5">
        <v>34.134799999999998</v>
      </c>
      <c r="D5">
        <v>-118.19280000000001</v>
      </c>
      <c r="E5">
        <v>209474.9</v>
      </c>
      <c r="F5">
        <v>-308604.40000000002</v>
      </c>
      <c r="G5">
        <v>17402</v>
      </c>
      <c r="H5" s="2">
        <f t="shared" si="0"/>
        <v>95.615384615384613</v>
      </c>
    </row>
    <row r="6" spans="1:8" x14ac:dyDescent="0.25">
      <c r="A6">
        <v>1525</v>
      </c>
      <c r="B6">
        <v>6037181600</v>
      </c>
      <c r="C6">
        <v>34.1297</v>
      </c>
      <c r="D6">
        <v>-118.2097</v>
      </c>
      <c r="E6">
        <v>207956.3</v>
      </c>
      <c r="F6">
        <v>-309202.5</v>
      </c>
      <c r="G6">
        <v>15887</v>
      </c>
      <c r="H6" s="2">
        <f t="shared" si="0"/>
        <v>87.291208791208788</v>
      </c>
    </row>
    <row r="7" spans="1:8" x14ac:dyDescent="0.25">
      <c r="A7">
        <v>1526</v>
      </c>
      <c r="B7">
        <v>6037183101</v>
      </c>
      <c r="C7">
        <v>34.122399999999999</v>
      </c>
      <c r="D7">
        <v>-118.1818</v>
      </c>
      <c r="E7">
        <v>210514.4</v>
      </c>
      <c r="F7">
        <v>-309926.09999999998</v>
      </c>
      <c r="G7">
        <v>16437.5</v>
      </c>
      <c r="H7" s="2">
        <f t="shared" si="0"/>
        <v>90.315934065934073</v>
      </c>
    </row>
    <row r="8" spans="1:8" x14ac:dyDescent="0.25">
      <c r="A8">
        <v>1527</v>
      </c>
      <c r="B8">
        <v>6037183103</v>
      </c>
      <c r="C8">
        <v>34.1158</v>
      </c>
      <c r="D8">
        <v>-118.17570000000001</v>
      </c>
      <c r="E8">
        <v>211086.5</v>
      </c>
      <c r="F8">
        <v>-310631.8</v>
      </c>
      <c r="G8">
        <v>15989.7</v>
      </c>
      <c r="H8" s="2">
        <f t="shared" si="0"/>
        <v>87.855494505494505</v>
      </c>
    </row>
    <row r="9" spans="1:8" x14ac:dyDescent="0.25">
      <c r="A9">
        <v>1528</v>
      </c>
      <c r="B9">
        <v>6037183104</v>
      </c>
      <c r="C9">
        <v>34.121699999999997</v>
      </c>
      <c r="D9">
        <v>-118.1725</v>
      </c>
      <c r="E9">
        <v>211362.3</v>
      </c>
      <c r="F9">
        <v>-309983.3</v>
      </c>
      <c r="G9">
        <v>16824.099999999999</v>
      </c>
      <c r="H9" s="2">
        <f t="shared" si="0"/>
        <v>92.440109890109881</v>
      </c>
    </row>
    <row r="10" spans="1:8" x14ac:dyDescent="0.25">
      <c r="A10">
        <v>1529</v>
      </c>
      <c r="B10">
        <v>6037183220</v>
      </c>
      <c r="C10">
        <v>34.119999999999997</v>
      </c>
      <c r="D10">
        <v>-118.1893</v>
      </c>
      <c r="E10">
        <v>209844.4</v>
      </c>
      <c r="F10">
        <v>-310213.3</v>
      </c>
      <c r="G10">
        <v>15758.2</v>
      </c>
      <c r="H10" s="2">
        <f t="shared" si="0"/>
        <v>86.58351648351649</v>
      </c>
    </row>
    <row r="11" spans="1:8" x14ac:dyDescent="0.25">
      <c r="A11">
        <v>1530</v>
      </c>
      <c r="B11">
        <v>6037183221</v>
      </c>
      <c r="C11">
        <v>34.125399999999999</v>
      </c>
      <c r="D11">
        <v>-118.1909</v>
      </c>
      <c r="E11">
        <v>209676.6</v>
      </c>
      <c r="F11">
        <v>-309622.09999999998</v>
      </c>
      <c r="G11">
        <v>16341.9</v>
      </c>
      <c r="H11" s="2">
        <f t="shared" si="0"/>
        <v>89.790659340659332</v>
      </c>
    </row>
    <row r="12" spans="1:8" x14ac:dyDescent="0.25">
      <c r="A12">
        <v>1531</v>
      </c>
      <c r="B12">
        <v>6037183222</v>
      </c>
      <c r="C12">
        <v>34.129199999999997</v>
      </c>
      <c r="D12">
        <v>-118.1973</v>
      </c>
      <c r="E12">
        <v>209085</v>
      </c>
      <c r="F12">
        <v>-309228.3</v>
      </c>
      <c r="G12">
        <v>16480.5</v>
      </c>
      <c r="H12" s="2">
        <f t="shared" si="0"/>
        <v>90.552197802197796</v>
      </c>
    </row>
    <row r="13" spans="1:8" x14ac:dyDescent="0.25">
      <c r="A13">
        <v>1532</v>
      </c>
      <c r="B13">
        <v>6037183300</v>
      </c>
      <c r="C13">
        <v>34.121000000000002</v>
      </c>
      <c r="D13">
        <v>-118.2008</v>
      </c>
      <c r="E13">
        <v>208793.9</v>
      </c>
      <c r="F13">
        <v>-310131.09999999998</v>
      </c>
      <c r="G13">
        <v>15292</v>
      </c>
      <c r="H13" s="2">
        <f t="shared" si="0"/>
        <v>84.021978021978029</v>
      </c>
    </row>
    <row r="14" spans="1:8" x14ac:dyDescent="0.25">
      <c r="A14">
        <v>1533</v>
      </c>
      <c r="B14">
        <v>6037183401</v>
      </c>
      <c r="C14">
        <v>34.121699999999997</v>
      </c>
      <c r="D14">
        <v>-118.2092</v>
      </c>
      <c r="E14">
        <v>208027.9</v>
      </c>
      <c r="F14">
        <v>-310080.3</v>
      </c>
      <c r="G14">
        <v>14937.4</v>
      </c>
      <c r="H14" s="2">
        <f t="shared" si="0"/>
        <v>82.073626373626368</v>
      </c>
    </row>
    <row r="15" spans="1:8" x14ac:dyDescent="0.25">
      <c r="A15">
        <v>1534</v>
      </c>
      <c r="B15">
        <v>6037183402</v>
      </c>
      <c r="C15">
        <v>34.125700000000002</v>
      </c>
      <c r="D15">
        <v>-118.21639999999999</v>
      </c>
      <c r="E15">
        <v>207362.8</v>
      </c>
      <c r="F15">
        <v>-309657.09999999998</v>
      </c>
      <c r="G15">
        <v>15042.1</v>
      </c>
      <c r="H15" s="2">
        <f t="shared" si="0"/>
        <v>82.648901098901106</v>
      </c>
    </row>
    <row r="16" spans="1:8" x14ac:dyDescent="0.25">
      <c r="A16">
        <v>1535</v>
      </c>
      <c r="B16">
        <v>6037183510</v>
      </c>
      <c r="C16">
        <v>34.115400000000001</v>
      </c>
      <c r="D16">
        <v>-118.20310000000001</v>
      </c>
      <c r="E16">
        <v>208605.4</v>
      </c>
      <c r="F16">
        <v>-310748.3</v>
      </c>
      <c r="G16">
        <v>14571</v>
      </c>
      <c r="H16" s="2">
        <f t="shared" si="0"/>
        <v>80.060439560439562</v>
      </c>
    </row>
    <row r="17" spans="1:8" x14ac:dyDescent="0.25">
      <c r="A17">
        <v>1536</v>
      </c>
      <c r="B17">
        <v>6037183520</v>
      </c>
      <c r="C17">
        <v>34.110900000000001</v>
      </c>
      <c r="D17">
        <v>-118.2016</v>
      </c>
      <c r="E17">
        <v>208755.6</v>
      </c>
      <c r="F17">
        <v>-311231.7</v>
      </c>
      <c r="G17">
        <v>14264.3</v>
      </c>
      <c r="H17" s="2">
        <f t="shared" si="0"/>
        <v>78.375274725274721</v>
      </c>
    </row>
    <row r="18" spans="1:8" x14ac:dyDescent="0.25">
      <c r="A18">
        <v>1537</v>
      </c>
      <c r="B18">
        <v>6037183610</v>
      </c>
      <c r="C18">
        <v>34.113999999999997</v>
      </c>
      <c r="D18">
        <v>-118.1949</v>
      </c>
      <c r="E18">
        <v>209353.3</v>
      </c>
      <c r="F18">
        <v>-310879.3</v>
      </c>
      <c r="G18">
        <v>14865.3</v>
      </c>
      <c r="H18" s="2">
        <f t="shared" si="0"/>
        <v>81.677472527472517</v>
      </c>
    </row>
    <row r="19" spans="1:8" x14ac:dyDescent="0.25">
      <c r="A19">
        <v>1538</v>
      </c>
      <c r="B19">
        <v>6037183620</v>
      </c>
      <c r="C19">
        <v>34.115200000000002</v>
      </c>
      <c r="D19">
        <v>-118.18989999999999</v>
      </c>
      <c r="E19">
        <v>209807.6</v>
      </c>
      <c r="F19">
        <v>-310738.09999999998</v>
      </c>
      <c r="G19">
        <v>15221.6</v>
      </c>
      <c r="H19" s="2">
        <f t="shared" si="0"/>
        <v>83.635164835164844</v>
      </c>
    </row>
    <row r="20" spans="1:8" x14ac:dyDescent="0.25">
      <c r="A20">
        <v>1539</v>
      </c>
      <c r="B20">
        <v>6037183701</v>
      </c>
      <c r="C20">
        <v>34.109299999999998</v>
      </c>
      <c r="D20">
        <v>-118.1879</v>
      </c>
      <c r="E20">
        <v>210005.8</v>
      </c>
      <c r="F20">
        <v>-311374.09999999998</v>
      </c>
      <c r="G20">
        <v>14815.5</v>
      </c>
      <c r="H20" s="2">
        <f t="shared" si="0"/>
        <v>81.40384615384616</v>
      </c>
    </row>
    <row r="21" spans="1:8" x14ac:dyDescent="0.25">
      <c r="A21">
        <v>1540</v>
      </c>
      <c r="B21">
        <v>6037183702</v>
      </c>
      <c r="C21">
        <v>34.105499999999999</v>
      </c>
      <c r="D21">
        <v>-118.18429999999999</v>
      </c>
      <c r="E21">
        <v>210341.2</v>
      </c>
      <c r="F21">
        <v>-311784.90000000002</v>
      </c>
      <c r="G21">
        <v>14663.2</v>
      </c>
      <c r="H21" s="2">
        <f t="shared" si="0"/>
        <v>80.567032967032972</v>
      </c>
    </row>
    <row r="22" spans="1:8" x14ac:dyDescent="0.25">
      <c r="A22">
        <v>1541</v>
      </c>
      <c r="B22">
        <v>6037183810</v>
      </c>
      <c r="C22">
        <v>34.107399999999998</v>
      </c>
      <c r="D22">
        <v>-118.1979</v>
      </c>
      <c r="E22">
        <v>209106.1</v>
      </c>
      <c r="F22">
        <v>-311612.5</v>
      </c>
      <c r="G22">
        <v>14146.1</v>
      </c>
      <c r="H22" s="2">
        <f t="shared" si="0"/>
        <v>77.725824175824172</v>
      </c>
    </row>
    <row r="23" spans="1:8" x14ac:dyDescent="0.25">
      <c r="A23">
        <v>1542</v>
      </c>
      <c r="B23">
        <v>6037183820</v>
      </c>
      <c r="C23">
        <v>34.103999999999999</v>
      </c>
      <c r="D23">
        <v>-118.19710000000001</v>
      </c>
      <c r="E23">
        <v>209181.2</v>
      </c>
      <c r="F23">
        <v>-311982</v>
      </c>
      <c r="G23">
        <v>13891.2</v>
      </c>
      <c r="H23" s="2">
        <f t="shared" si="0"/>
        <v>76.325274725274724</v>
      </c>
    </row>
    <row r="24" spans="1:8" x14ac:dyDescent="0.25">
      <c r="A24">
        <v>1543</v>
      </c>
      <c r="B24">
        <v>6037185100</v>
      </c>
      <c r="C24">
        <v>34.104900000000001</v>
      </c>
      <c r="D24">
        <v>-118.21040000000001</v>
      </c>
      <c r="E24">
        <v>207975</v>
      </c>
      <c r="F24">
        <v>-311915.90000000002</v>
      </c>
      <c r="G24">
        <v>13298.2</v>
      </c>
      <c r="H24" s="2">
        <f t="shared" si="0"/>
        <v>73.067032967032972</v>
      </c>
    </row>
    <row r="25" spans="1:8" x14ac:dyDescent="0.25">
      <c r="A25">
        <v>1544</v>
      </c>
      <c r="B25">
        <v>6037185202</v>
      </c>
      <c r="C25">
        <v>34.095100000000002</v>
      </c>
      <c r="D25">
        <v>-118.2171</v>
      </c>
      <c r="E25">
        <v>207399.7</v>
      </c>
      <c r="F25">
        <v>-313005.59999999998</v>
      </c>
      <c r="G25">
        <v>12106</v>
      </c>
      <c r="H25" s="2">
        <f t="shared" si="0"/>
        <v>66.516483516483518</v>
      </c>
    </row>
    <row r="26" spans="1:8" x14ac:dyDescent="0.25">
      <c r="A26">
        <v>1545</v>
      </c>
      <c r="B26">
        <v>6037185203</v>
      </c>
      <c r="C26">
        <v>34.100099999999998</v>
      </c>
      <c r="D26">
        <v>-118.2317</v>
      </c>
      <c r="E26">
        <v>206054.9</v>
      </c>
      <c r="F26">
        <v>-312490</v>
      </c>
      <c r="G26">
        <v>11782.4</v>
      </c>
      <c r="H26" s="2">
        <f t="shared" si="0"/>
        <v>64.738461538461536</v>
      </c>
    </row>
    <row r="27" spans="1:8" x14ac:dyDescent="0.25">
      <c r="A27">
        <v>1546</v>
      </c>
      <c r="B27">
        <v>6037185204</v>
      </c>
      <c r="C27">
        <v>34.102899999999998</v>
      </c>
      <c r="D27">
        <v>-118.22329999999999</v>
      </c>
      <c r="E27">
        <v>206811.9</v>
      </c>
      <c r="F27">
        <v>-312166.3</v>
      </c>
      <c r="G27">
        <v>12460.6</v>
      </c>
      <c r="H27" s="2">
        <f t="shared" si="0"/>
        <v>68.464835164835165</v>
      </c>
    </row>
    <row r="28" spans="1:8" x14ac:dyDescent="0.25">
      <c r="A28">
        <v>1547</v>
      </c>
      <c r="B28">
        <v>6037185310</v>
      </c>
      <c r="C28">
        <v>34.092199999999998</v>
      </c>
      <c r="D28">
        <v>-118.2226</v>
      </c>
      <c r="E28">
        <v>206903.3</v>
      </c>
      <c r="F28">
        <v>-313332.2</v>
      </c>
      <c r="G28">
        <v>11567.8</v>
      </c>
      <c r="H28" s="2">
        <f t="shared" si="0"/>
        <v>63.559340659340656</v>
      </c>
    </row>
    <row r="29" spans="1:8" x14ac:dyDescent="0.25">
      <c r="A29">
        <v>1548</v>
      </c>
      <c r="B29">
        <v>6037185320</v>
      </c>
      <c r="C29">
        <v>34.088299999999997</v>
      </c>
      <c r="D29">
        <v>-118.22490000000001</v>
      </c>
      <c r="E29">
        <v>206706.6</v>
      </c>
      <c r="F29">
        <v>-313768.90000000002</v>
      </c>
      <c r="G29">
        <v>11143.7</v>
      </c>
      <c r="H29" s="2">
        <f t="shared" si="0"/>
        <v>61.229120879120885</v>
      </c>
    </row>
    <row r="30" spans="1:8" x14ac:dyDescent="0.25">
      <c r="A30">
        <v>1549</v>
      </c>
      <c r="B30">
        <v>6037186100</v>
      </c>
      <c r="C30">
        <v>34.128500000000003</v>
      </c>
      <c r="D30">
        <v>-118.23</v>
      </c>
      <c r="E30">
        <v>206120.6</v>
      </c>
      <c r="F30">
        <v>-309390.2</v>
      </c>
      <c r="G30">
        <v>14630.9</v>
      </c>
      <c r="H30" s="2">
        <f t="shared" si="0"/>
        <v>80.389560439560441</v>
      </c>
    </row>
    <row r="31" spans="1:8" x14ac:dyDescent="0.25">
      <c r="A31">
        <v>1550</v>
      </c>
      <c r="B31">
        <v>6037186201</v>
      </c>
      <c r="C31">
        <v>34.121299999999998</v>
      </c>
      <c r="D31">
        <v>-118.2189</v>
      </c>
      <c r="E31">
        <v>207155.20000000001</v>
      </c>
      <c r="F31">
        <v>-310143.8</v>
      </c>
      <c r="G31">
        <v>14394.3</v>
      </c>
      <c r="H31" s="2">
        <f t="shared" si="0"/>
        <v>79.089560439560429</v>
      </c>
    </row>
    <row r="32" spans="1:8" x14ac:dyDescent="0.25">
      <c r="A32">
        <v>1551</v>
      </c>
      <c r="B32">
        <v>6037186202</v>
      </c>
      <c r="C32">
        <v>34.119999999999997</v>
      </c>
      <c r="D32">
        <v>-118.2242</v>
      </c>
      <c r="E32">
        <v>206674.5</v>
      </c>
      <c r="F32">
        <v>-310298.3</v>
      </c>
      <c r="G32">
        <v>13968.1</v>
      </c>
      <c r="H32" s="2">
        <f t="shared" si="0"/>
        <v>76.747802197802201</v>
      </c>
    </row>
    <row r="33" spans="1:8" x14ac:dyDescent="0.25">
      <c r="A33">
        <v>1552</v>
      </c>
      <c r="B33">
        <v>6037186203</v>
      </c>
      <c r="C33">
        <v>34.115000000000002</v>
      </c>
      <c r="D33">
        <v>-118.2154</v>
      </c>
      <c r="E33">
        <v>207492.9</v>
      </c>
      <c r="F33">
        <v>-310824.7</v>
      </c>
      <c r="G33">
        <v>13919.2</v>
      </c>
      <c r="H33" s="2">
        <f t="shared" si="0"/>
        <v>76.479120879120885</v>
      </c>
    </row>
    <row r="34" spans="1:8" x14ac:dyDescent="0.25">
      <c r="A34">
        <v>1553</v>
      </c>
      <c r="B34">
        <v>6037186301</v>
      </c>
      <c r="C34">
        <v>34.122399999999999</v>
      </c>
      <c r="D34">
        <v>-118.2405</v>
      </c>
      <c r="E34">
        <v>205191.4</v>
      </c>
      <c r="F34">
        <v>-310084</v>
      </c>
      <c r="G34">
        <v>13507</v>
      </c>
      <c r="H34" s="2">
        <f t="shared" si="0"/>
        <v>74.214285714285708</v>
      </c>
    </row>
    <row r="35" spans="1:8" x14ac:dyDescent="0.25">
      <c r="A35">
        <v>1554</v>
      </c>
      <c r="B35">
        <v>6037186302</v>
      </c>
      <c r="C35">
        <v>34.112699999999997</v>
      </c>
      <c r="D35">
        <v>-118.2289</v>
      </c>
      <c r="E35">
        <v>206274.4</v>
      </c>
      <c r="F35">
        <v>-311114.2</v>
      </c>
      <c r="G35">
        <v>13033</v>
      </c>
      <c r="H35" s="2">
        <f t="shared" si="0"/>
        <v>71.609890109890117</v>
      </c>
    </row>
    <row r="36" spans="1:8" x14ac:dyDescent="0.25">
      <c r="A36">
        <v>1555</v>
      </c>
      <c r="B36">
        <v>6037186401</v>
      </c>
      <c r="C36">
        <v>34.117600000000003</v>
      </c>
      <c r="D36">
        <v>-118.2457</v>
      </c>
      <c r="E36">
        <v>204732.6</v>
      </c>
      <c r="F36">
        <v>-310623.09999999998</v>
      </c>
      <c r="G36">
        <v>12866.1</v>
      </c>
      <c r="H36" s="2">
        <f t="shared" si="0"/>
        <v>70.69285714285715</v>
      </c>
    </row>
    <row r="37" spans="1:8" x14ac:dyDescent="0.25">
      <c r="A37">
        <v>1556</v>
      </c>
      <c r="B37">
        <v>6037186403</v>
      </c>
      <c r="C37">
        <v>34.111800000000002</v>
      </c>
      <c r="D37">
        <v>-118.23950000000001</v>
      </c>
      <c r="E37">
        <v>205309.4</v>
      </c>
      <c r="F37">
        <v>-311237.7</v>
      </c>
      <c r="G37">
        <v>12459.7</v>
      </c>
      <c r="H37" s="2">
        <f t="shared" si="0"/>
        <v>68.459890109890111</v>
      </c>
    </row>
    <row r="38" spans="1:8" x14ac:dyDescent="0.25">
      <c r="A38">
        <v>1557</v>
      </c>
      <c r="B38">
        <v>6037186404</v>
      </c>
      <c r="C38">
        <v>34.1068</v>
      </c>
      <c r="D38">
        <v>-118.2354</v>
      </c>
      <c r="E38">
        <v>205694.4</v>
      </c>
      <c r="F38">
        <v>-311775.2</v>
      </c>
      <c r="G38">
        <v>12175.8</v>
      </c>
      <c r="H38" s="2">
        <f t="shared" si="0"/>
        <v>66.899999999999991</v>
      </c>
    </row>
    <row r="39" spans="1:8" x14ac:dyDescent="0.25">
      <c r="A39">
        <v>1558</v>
      </c>
      <c r="B39">
        <v>6037187101</v>
      </c>
      <c r="C39">
        <v>34.115000000000002</v>
      </c>
      <c r="D39">
        <v>-118.259</v>
      </c>
      <c r="E39">
        <v>203525.5</v>
      </c>
      <c r="F39">
        <v>-310934.8</v>
      </c>
      <c r="G39">
        <v>12255.3</v>
      </c>
      <c r="H39" s="2">
        <f t="shared" si="0"/>
        <v>67.336813186813188</v>
      </c>
    </row>
    <row r="40" spans="1:8" x14ac:dyDescent="0.25">
      <c r="A40">
        <v>1559</v>
      </c>
      <c r="B40">
        <v>6037187102</v>
      </c>
      <c r="C40">
        <v>34.103400000000001</v>
      </c>
      <c r="D40">
        <v>-118.2427</v>
      </c>
      <c r="E40">
        <v>205042</v>
      </c>
      <c r="F40">
        <v>-312156.90000000002</v>
      </c>
      <c r="G40">
        <v>11555.7</v>
      </c>
      <c r="H40" s="2">
        <f t="shared" si="0"/>
        <v>63.492857142857147</v>
      </c>
    </row>
    <row r="41" spans="1:8" x14ac:dyDescent="0.25">
      <c r="A41">
        <v>1560</v>
      </c>
      <c r="B41">
        <v>6037187200</v>
      </c>
      <c r="C41">
        <v>34.103299999999997</v>
      </c>
      <c r="D41">
        <v>-118.2473</v>
      </c>
      <c r="E41">
        <v>204628.9</v>
      </c>
      <c r="F41">
        <v>-312183</v>
      </c>
      <c r="G41">
        <v>11351.7</v>
      </c>
      <c r="H41" s="2">
        <f t="shared" si="0"/>
        <v>62.371978021978023</v>
      </c>
    </row>
    <row r="42" spans="1:8" x14ac:dyDescent="0.25">
      <c r="A42">
        <v>1561</v>
      </c>
      <c r="B42">
        <v>6037187300</v>
      </c>
      <c r="C42">
        <v>34.101500000000001</v>
      </c>
      <c r="D42">
        <v>-118.2567</v>
      </c>
      <c r="E42">
        <v>203776.3</v>
      </c>
      <c r="F42">
        <v>-312399.3</v>
      </c>
      <c r="G42">
        <v>10748.8</v>
      </c>
      <c r="H42" s="2">
        <f t="shared" si="0"/>
        <v>59.059340659340656</v>
      </c>
    </row>
    <row r="43" spans="1:8" x14ac:dyDescent="0.25">
      <c r="A43">
        <v>1562</v>
      </c>
      <c r="B43">
        <v>6037188100</v>
      </c>
      <c r="C43">
        <v>34.136499999999998</v>
      </c>
      <c r="D43">
        <v>-118.2711</v>
      </c>
      <c r="E43">
        <v>202364.5</v>
      </c>
      <c r="F43">
        <v>-308624.7</v>
      </c>
      <c r="G43">
        <v>14656.1</v>
      </c>
      <c r="H43" s="2">
        <f t="shared" si="0"/>
        <v>80.528021978021982</v>
      </c>
    </row>
    <row r="44" spans="1:8" x14ac:dyDescent="0.25">
      <c r="A44">
        <v>1563</v>
      </c>
      <c r="B44">
        <v>6037188201</v>
      </c>
      <c r="C44">
        <v>34.111800000000002</v>
      </c>
      <c r="D44">
        <v>-118.2722</v>
      </c>
      <c r="E44">
        <v>202337</v>
      </c>
      <c r="F44">
        <v>-311314.8</v>
      </c>
      <c r="G44">
        <v>11470</v>
      </c>
      <c r="H44" s="2">
        <f t="shared" si="0"/>
        <v>63.021978021978022</v>
      </c>
    </row>
    <row r="45" spans="1:8" x14ac:dyDescent="0.25">
      <c r="A45">
        <v>1564</v>
      </c>
      <c r="B45">
        <v>6037188202</v>
      </c>
      <c r="C45">
        <v>34.116399999999999</v>
      </c>
      <c r="D45">
        <v>-118.27979999999999</v>
      </c>
      <c r="E45">
        <v>201641.5</v>
      </c>
      <c r="F45">
        <v>-310833.2</v>
      </c>
      <c r="G45">
        <v>11981.4</v>
      </c>
      <c r="H45" s="2">
        <f t="shared" si="0"/>
        <v>65.831868131868134</v>
      </c>
    </row>
    <row r="46" spans="1:8" x14ac:dyDescent="0.25">
      <c r="A46">
        <v>1565</v>
      </c>
      <c r="B46">
        <v>6037188300</v>
      </c>
      <c r="C46">
        <v>34.120800000000003</v>
      </c>
      <c r="D46">
        <v>-118.264</v>
      </c>
      <c r="E46">
        <v>203054.5</v>
      </c>
      <c r="F46">
        <v>-310314</v>
      </c>
      <c r="G46">
        <v>12854.6</v>
      </c>
      <c r="H46" s="2">
        <f t="shared" si="0"/>
        <v>70.629670329670333</v>
      </c>
    </row>
    <row r="47" spans="1:8" x14ac:dyDescent="0.25">
      <c r="A47">
        <v>1566</v>
      </c>
      <c r="B47">
        <v>6037189101</v>
      </c>
      <c r="C47">
        <v>34.104700000000001</v>
      </c>
      <c r="D47">
        <v>-118.2885</v>
      </c>
      <c r="E47">
        <v>200882</v>
      </c>
      <c r="F47">
        <v>-312131.7</v>
      </c>
      <c r="G47">
        <v>9941</v>
      </c>
      <c r="H47" s="2">
        <f t="shared" si="0"/>
        <v>54.620879120879124</v>
      </c>
    </row>
    <row r="48" spans="1:8" x14ac:dyDescent="0.25">
      <c r="A48">
        <v>1567</v>
      </c>
      <c r="B48">
        <v>6037189102</v>
      </c>
      <c r="C48">
        <v>34.112699999999997</v>
      </c>
      <c r="D48">
        <v>-118.2885</v>
      </c>
      <c r="E48">
        <v>200860.1</v>
      </c>
      <c r="F48">
        <v>-311258</v>
      </c>
      <c r="G48">
        <v>11222.1</v>
      </c>
      <c r="H48" s="2">
        <f t="shared" si="0"/>
        <v>61.659890109890114</v>
      </c>
    </row>
    <row r="49" spans="1:8" x14ac:dyDescent="0.25">
      <c r="A49">
        <v>1568</v>
      </c>
      <c r="B49">
        <v>6037189201</v>
      </c>
      <c r="C49">
        <v>34.1036</v>
      </c>
      <c r="D49">
        <v>-118.2962</v>
      </c>
      <c r="E49">
        <v>200190.8</v>
      </c>
      <c r="F49">
        <v>-312277.40000000002</v>
      </c>
      <c r="G49">
        <v>9487.2999999999993</v>
      </c>
      <c r="H49" s="2">
        <f t="shared" si="0"/>
        <v>52.128021978021977</v>
      </c>
    </row>
    <row r="50" spans="1:8" x14ac:dyDescent="0.25">
      <c r="A50">
        <v>1569</v>
      </c>
      <c r="B50">
        <v>6037189202</v>
      </c>
      <c r="C50">
        <v>34.1113</v>
      </c>
      <c r="D50">
        <v>-118.2958</v>
      </c>
      <c r="E50">
        <v>200203.8</v>
      </c>
      <c r="F50">
        <v>-311431</v>
      </c>
      <c r="G50">
        <v>10811.4</v>
      </c>
      <c r="H50" s="2">
        <f t="shared" si="0"/>
        <v>59.403296703296704</v>
      </c>
    </row>
    <row r="51" spans="1:8" x14ac:dyDescent="0.25">
      <c r="A51">
        <v>1570</v>
      </c>
      <c r="B51">
        <v>6037189300</v>
      </c>
      <c r="C51">
        <v>34.1113</v>
      </c>
      <c r="D51">
        <v>-118.30929999999999</v>
      </c>
      <c r="E51">
        <v>198973.9</v>
      </c>
      <c r="F51">
        <v>-311467.09999999998</v>
      </c>
      <c r="G51">
        <v>10489</v>
      </c>
      <c r="H51" s="2">
        <f t="shared" si="0"/>
        <v>57.631868131868131</v>
      </c>
    </row>
    <row r="52" spans="1:8" x14ac:dyDescent="0.25">
      <c r="A52">
        <v>1572</v>
      </c>
      <c r="B52">
        <v>6037189500</v>
      </c>
      <c r="C52">
        <v>34.108400000000003</v>
      </c>
      <c r="D52">
        <v>-118.32129999999999</v>
      </c>
      <c r="E52">
        <v>197894.39999999999</v>
      </c>
      <c r="F52">
        <v>-311811.5</v>
      </c>
      <c r="G52">
        <v>9703.7999999999993</v>
      </c>
      <c r="H52" s="2">
        <f t="shared" si="0"/>
        <v>53.317582417582415</v>
      </c>
    </row>
    <row r="53" spans="1:8" x14ac:dyDescent="0.25">
      <c r="A53">
        <v>1576</v>
      </c>
      <c r="B53">
        <v>6037189800</v>
      </c>
      <c r="C53">
        <v>34.098300000000002</v>
      </c>
      <c r="D53">
        <v>-118.3591</v>
      </c>
      <c r="E53">
        <v>194491.3</v>
      </c>
      <c r="F53">
        <v>-313009.59999999998</v>
      </c>
      <c r="G53">
        <v>7916.9</v>
      </c>
      <c r="H53" s="2">
        <f t="shared" si="0"/>
        <v>43.49945054945055</v>
      </c>
    </row>
    <row r="54" spans="1:8" x14ac:dyDescent="0.25">
      <c r="A54">
        <v>1577</v>
      </c>
      <c r="B54">
        <v>6037189902</v>
      </c>
      <c r="C54">
        <v>34.096200000000003</v>
      </c>
      <c r="D54">
        <v>-118.349</v>
      </c>
      <c r="E54">
        <v>195412.4</v>
      </c>
      <c r="F54">
        <v>-313214.8</v>
      </c>
      <c r="G54">
        <v>7397.9</v>
      </c>
      <c r="H54" s="2">
        <f t="shared" si="0"/>
        <v>40.647802197802193</v>
      </c>
    </row>
    <row r="55" spans="1:8" x14ac:dyDescent="0.25">
      <c r="A55">
        <v>1578</v>
      </c>
      <c r="B55">
        <v>6037189903</v>
      </c>
      <c r="C55">
        <v>34.102499999999999</v>
      </c>
      <c r="D55">
        <v>-118.3477</v>
      </c>
      <c r="E55">
        <v>195511.4</v>
      </c>
      <c r="F55">
        <v>-312520.2</v>
      </c>
      <c r="G55">
        <v>8487.1</v>
      </c>
      <c r="H55" s="2">
        <f t="shared" si="0"/>
        <v>46.632417582417581</v>
      </c>
    </row>
    <row r="56" spans="1:8" x14ac:dyDescent="0.25">
      <c r="A56">
        <v>1579</v>
      </c>
      <c r="B56">
        <v>6037189904</v>
      </c>
      <c r="C56">
        <v>34.099699999999999</v>
      </c>
      <c r="D56">
        <v>-118.3468</v>
      </c>
      <c r="E56">
        <v>195602.9</v>
      </c>
      <c r="F56">
        <v>-312823.2</v>
      </c>
      <c r="G56">
        <v>7968.1</v>
      </c>
      <c r="H56" s="2">
        <f t="shared" si="0"/>
        <v>43.780769230769231</v>
      </c>
    </row>
    <row r="57" spans="1:8" x14ac:dyDescent="0.25">
      <c r="A57">
        <v>1580</v>
      </c>
      <c r="B57">
        <v>6037189905</v>
      </c>
      <c r="C57">
        <v>34.1006</v>
      </c>
      <c r="D57">
        <v>-118.3516</v>
      </c>
      <c r="E57">
        <v>195164.6</v>
      </c>
      <c r="F57">
        <v>-312738.3</v>
      </c>
      <c r="G57">
        <v>8207.2999999999993</v>
      </c>
      <c r="H57" s="2">
        <f t="shared" si="0"/>
        <v>45.09505494505494</v>
      </c>
    </row>
    <row r="58" spans="1:8" x14ac:dyDescent="0.25">
      <c r="A58">
        <v>1581</v>
      </c>
      <c r="B58">
        <v>6037190100</v>
      </c>
      <c r="C58">
        <v>34.099499999999999</v>
      </c>
      <c r="D58">
        <v>-118.3417</v>
      </c>
      <c r="E58">
        <v>196066.3</v>
      </c>
      <c r="F58">
        <v>-312836.40000000002</v>
      </c>
      <c r="G58">
        <v>7842.1</v>
      </c>
      <c r="H58" s="2">
        <f t="shared" si="0"/>
        <v>43.088461538461537</v>
      </c>
    </row>
    <row r="59" spans="1:8" x14ac:dyDescent="0.25">
      <c r="A59">
        <v>1582</v>
      </c>
      <c r="B59">
        <v>6037190201</v>
      </c>
      <c r="C59">
        <v>34.103400000000001</v>
      </c>
      <c r="D59">
        <v>-118.3297</v>
      </c>
      <c r="E59">
        <v>197143.2</v>
      </c>
      <c r="F59">
        <v>-312384.7</v>
      </c>
      <c r="G59">
        <v>8594.7000000000007</v>
      </c>
      <c r="H59" s="2">
        <f t="shared" si="0"/>
        <v>47.223626373626381</v>
      </c>
    </row>
    <row r="60" spans="1:8" x14ac:dyDescent="0.25">
      <c r="A60">
        <v>1583</v>
      </c>
      <c r="B60">
        <v>6037190202</v>
      </c>
      <c r="C60">
        <v>34.103400000000001</v>
      </c>
      <c r="D60">
        <v>-118.3356</v>
      </c>
      <c r="E60">
        <v>196613</v>
      </c>
      <c r="F60">
        <v>-312393.90000000002</v>
      </c>
      <c r="G60">
        <v>8475.1</v>
      </c>
      <c r="H60" s="2">
        <f t="shared" si="0"/>
        <v>46.566483516483515</v>
      </c>
    </row>
    <row r="61" spans="1:8" x14ac:dyDescent="0.25">
      <c r="A61">
        <v>1584</v>
      </c>
      <c r="B61">
        <v>6037190301</v>
      </c>
      <c r="C61">
        <v>34.1038</v>
      </c>
      <c r="D61">
        <v>-118.3152</v>
      </c>
      <c r="E61">
        <v>198460.79999999999</v>
      </c>
      <c r="F61">
        <v>-312300.40000000002</v>
      </c>
      <c r="G61">
        <v>8996.5</v>
      </c>
      <c r="H61" s="2">
        <f t="shared" si="0"/>
        <v>49.431318681318679</v>
      </c>
    </row>
    <row r="62" spans="1:8" x14ac:dyDescent="0.25">
      <c r="A62">
        <v>1585</v>
      </c>
      <c r="B62">
        <v>6037190401</v>
      </c>
      <c r="C62">
        <v>34.1036</v>
      </c>
      <c r="D62">
        <v>-118.3028</v>
      </c>
      <c r="E62">
        <v>199588.7</v>
      </c>
      <c r="F62">
        <v>-312294.2</v>
      </c>
      <c r="G62">
        <v>9248.7999999999993</v>
      </c>
      <c r="H62" s="2">
        <f t="shared" si="0"/>
        <v>50.817582417582415</v>
      </c>
    </row>
    <row r="63" spans="1:8" x14ac:dyDescent="0.25">
      <c r="A63">
        <v>1586</v>
      </c>
      <c r="B63">
        <v>6037190402</v>
      </c>
      <c r="C63">
        <v>34.103499999999997</v>
      </c>
      <c r="D63">
        <v>-118.30719999999999</v>
      </c>
      <c r="E63">
        <v>199192</v>
      </c>
      <c r="F63">
        <v>-312307.09999999998</v>
      </c>
      <c r="G63">
        <v>9134.9</v>
      </c>
      <c r="H63" s="2">
        <f t="shared" si="0"/>
        <v>50.191758241758237</v>
      </c>
    </row>
    <row r="64" spans="1:8" x14ac:dyDescent="0.25">
      <c r="A64">
        <v>1587</v>
      </c>
      <c r="B64">
        <v>6037190510</v>
      </c>
      <c r="C64">
        <v>34.1</v>
      </c>
      <c r="D64">
        <v>-118.31140000000001</v>
      </c>
      <c r="E64">
        <v>198817.7</v>
      </c>
      <c r="F64">
        <v>-312708.09999999998</v>
      </c>
      <c r="G64">
        <v>8420.2999999999993</v>
      </c>
      <c r="H64" s="2">
        <f t="shared" si="0"/>
        <v>46.265384615384612</v>
      </c>
    </row>
    <row r="65" spans="1:8" x14ac:dyDescent="0.25">
      <c r="A65">
        <v>1588</v>
      </c>
      <c r="B65">
        <v>6037190520</v>
      </c>
      <c r="C65">
        <v>34.099899999999998</v>
      </c>
      <c r="D65">
        <v>-118.3038</v>
      </c>
      <c r="E65">
        <v>199506.8</v>
      </c>
      <c r="F65">
        <v>-312694.2</v>
      </c>
      <c r="G65">
        <v>8589.2999999999993</v>
      </c>
      <c r="H65" s="2">
        <f t="shared" si="0"/>
        <v>47.193956043956042</v>
      </c>
    </row>
    <row r="66" spans="1:8" x14ac:dyDescent="0.25">
      <c r="A66">
        <v>1589</v>
      </c>
      <c r="B66">
        <v>6037190700</v>
      </c>
      <c r="C66">
        <v>34.098700000000001</v>
      </c>
      <c r="D66">
        <v>-118.33369999999999</v>
      </c>
      <c r="E66">
        <v>196797.5</v>
      </c>
      <c r="F66">
        <v>-312906.59999999998</v>
      </c>
      <c r="G66">
        <v>7704.3</v>
      </c>
      <c r="H66" s="2">
        <f t="shared" si="0"/>
        <v>42.331318681318685</v>
      </c>
    </row>
    <row r="67" spans="1:8" x14ac:dyDescent="0.25">
      <c r="A67">
        <v>1590</v>
      </c>
      <c r="B67">
        <v>6037190801</v>
      </c>
      <c r="C67">
        <v>34.0944</v>
      </c>
      <c r="D67">
        <v>-118.3245</v>
      </c>
      <c r="E67">
        <v>197647.2</v>
      </c>
      <c r="F67">
        <v>-313351.59999999998</v>
      </c>
      <c r="G67">
        <v>7235.1</v>
      </c>
      <c r="H67" s="2">
        <f t="shared" ref="H67:H130" si="1">G67/182</f>
        <v>39.753296703296705</v>
      </c>
    </row>
    <row r="68" spans="1:8" x14ac:dyDescent="0.25">
      <c r="A68">
        <v>1591</v>
      </c>
      <c r="B68">
        <v>6037190802</v>
      </c>
      <c r="C68">
        <v>34.0944</v>
      </c>
      <c r="D68">
        <v>-118.32989999999999</v>
      </c>
      <c r="E68">
        <v>197151.3</v>
      </c>
      <c r="F68">
        <v>-313366.90000000002</v>
      </c>
      <c r="G68">
        <v>7113.4</v>
      </c>
      <c r="H68" s="2">
        <f t="shared" si="1"/>
        <v>39.084615384615383</v>
      </c>
    </row>
    <row r="69" spans="1:8" x14ac:dyDescent="0.25">
      <c r="A69">
        <v>1592</v>
      </c>
      <c r="B69">
        <v>6037190901</v>
      </c>
      <c r="C69">
        <v>34.0944</v>
      </c>
      <c r="D69">
        <v>-118.3125</v>
      </c>
      <c r="E69">
        <v>198735.3</v>
      </c>
      <c r="F69">
        <v>-313317.2</v>
      </c>
      <c r="G69">
        <v>7515.1</v>
      </c>
      <c r="H69" s="2">
        <f t="shared" si="1"/>
        <v>41.291758241758245</v>
      </c>
    </row>
    <row r="70" spans="1:8" x14ac:dyDescent="0.25">
      <c r="A70">
        <v>1593</v>
      </c>
      <c r="B70">
        <v>6037190902</v>
      </c>
      <c r="C70">
        <v>34.0944</v>
      </c>
      <c r="D70">
        <v>-118.319</v>
      </c>
      <c r="E70">
        <v>198142</v>
      </c>
      <c r="F70">
        <v>-313336.59999999998</v>
      </c>
      <c r="G70">
        <v>7358.9</v>
      </c>
      <c r="H70" s="2">
        <f t="shared" si="1"/>
        <v>40.433516483516485</v>
      </c>
    </row>
    <row r="71" spans="1:8" x14ac:dyDescent="0.25">
      <c r="A71">
        <v>1594</v>
      </c>
      <c r="B71">
        <v>6037191000</v>
      </c>
      <c r="C71">
        <v>34.100999999999999</v>
      </c>
      <c r="D71">
        <v>-118.32170000000001</v>
      </c>
      <c r="E71">
        <v>197880.6</v>
      </c>
      <c r="F71">
        <v>-312626.3</v>
      </c>
      <c r="G71">
        <v>8352.1</v>
      </c>
      <c r="H71" s="2">
        <f t="shared" si="1"/>
        <v>45.89065934065934</v>
      </c>
    </row>
    <row r="72" spans="1:8" x14ac:dyDescent="0.25">
      <c r="A72">
        <v>1595</v>
      </c>
      <c r="B72">
        <v>6037191110</v>
      </c>
      <c r="C72">
        <v>34.096600000000002</v>
      </c>
      <c r="D72">
        <v>-118.3049</v>
      </c>
      <c r="E72">
        <v>199413.4</v>
      </c>
      <c r="F72">
        <v>-313062.59999999998</v>
      </c>
      <c r="G72">
        <v>8019.5</v>
      </c>
      <c r="H72" s="2">
        <f t="shared" si="1"/>
        <v>44.06318681318681</v>
      </c>
    </row>
    <row r="73" spans="1:8" x14ac:dyDescent="0.25">
      <c r="A73">
        <v>1596</v>
      </c>
      <c r="B73">
        <v>6037191120</v>
      </c>
      <c r="C73">
        <v>34.0929</v>
      </c>
      <c r="D73">
        <v>-118.3048</v>
      </c>
      <c r="E73">
        <v>199437.5</v>
      </c>
      <c r="F73">
        <v>-313461.3</v>
      </c>
      <c r="G73">
        <v>7471.1</v>
      </c>
      <c r="H73" s="2">
        <f t="shared" si="1"/>
        <v>41.050000000000004</v>
      </c>
    </row>
    <row r="74" spans="1:8" x14ac:dyDescent="0.25">
      <c r="A74">
        <v>1597</v>
      </c>
      <c r="B74">
        <v>6037191201</v>
      </c>
      <c r="C74">
        <v>34.098599999999998</v>
      </c>
      <c r="D74">
        <v>-118.2962</v>
      </c>
      <c r="E74">
        <v>200204</v>
      </c>
      <c r="F74">
        <v>-312823.3</v>
      </c>
      <c r="G74">
        <v>8680</v>
      </c>
      <c r="H74" s="2">
        <f t="shared" si="1"/>
        <v>47.692307692307693</v>
      </c>
    </row>
    <row r="75" spans="1:8" x14ac:dyDescent="0.25">
      <c r="A75">
        <v>1598</v>
      </c>
      <c r="B75">
        <v>6037191203</v>
      </c>
      <c r="C75">
        <v>34.093200000000003</v>
      </c>
      <c r="D75">
        <v>-118.29389999999999</v>
      </c>
      <c r="E75">
        <v>200425.4</v>
      </c>
      <c r="F75">
        <v>-313408.2</v>
      </c>
      <c r="G75">
        <v>7978.3</v>
      </c>
      <c r="H75" s="2">
        <f t="shared" si="1"/>
        <v>43.836813186813188</v>
      </c>
    </row>
    <row r="76" spans="1:8" x14ac:dyDescent="0.25">
      <c r="A76">
        <v>1599</v>
      </c>
      <c r="B76">
        <v>6037191204</v>
      </c>
      <c r="C76">
        <v>34.0931</v>
      </c>
      <c r="D76">
        <v>-118.2983</v>
      </c>
      <c r="E76">
        <v>200028.7</v>
      </c>
      <c r="F76">
        <v>-313429.8</v>
      </c>
      <c r="G76">
        <v>7765.7</v>
      </c>
      <c r="H76" s="2">
        <f t="shared" si="1"/>
        <v>42.668681318681315</v>
      </c>
    </row>
    <row r="77" spans="1:8" x14ac:dyDescent="0.25">
      <c r="A77">
        <v>1600</v>
      </c>
      <c r="B77">
        <v>6037191301</v>
      </c>
      <c r="C77">
        <v>34.092300000000002</v>
      </c>
      <c r="D77">
        <v>-118.28660000000001</v>
      </c>
      <c r="E77">
        <v>201092.7</v>
      </c>
      <c r="F77">
        <v>-313481</v>
      </c>
      <c r="G77">
        <v>8196.7999999999993</v>
      </c>
      <c r="H77" s="2">
        <f t="shared" si="1"/>
        <v>45.037362637362634</v>
      </c>
    </row>
    <row r="78" spans="1:8" x14ac:dyDescent="0.25">
      <c r="A78">
        <v>1601</v>
      </c>
      <c r="B78">
        <v>6037191302</v>
      </c>
      <c r="C78">
        <v>34.096200000000003</v>
      </c>
      <c r="D78">
        <v>-118.2884</v>
      </c>
      <c r="E78">
        <v>200916.9</v>
      </c>
      <c r="F78">
        <v>-313060.2</v>
      </c>
      <c r="G78">
        <v>8657.1</v>
      </c>
      <c r="H78" s="2">
        <f t="shared" si="1"/>
        <v>47.566483516483515</v>
      </c>
    </row>
    <row r="79" spans="1:8" x14ac:dyDescent="0.25">
      <c r="A79">
        <v>1602</v>
      </c>
      <c r="B79">
        <v>6037191410</v>
      </c>
      <c r="C79">
        <v>34.088799999999999</v>
      </c>
      <c r="D79">
        <v>-118.2881</v>
      </c>
      <c r="E79">
        <v>200964.8</v>
      </c>
      <c r="F79">
        <v>-313874.5</v>
      </c>
      <c r="G79">
        <v>7854.1</v>
      </c>
      <c r="H79" s="2">
        <f t="shared" si="1"/>
        <v>43.154395604395603</v>
      </c>
    </row>
    <row r="80" spans="1:8" x14ac:dyDescent="0.25">
      <c r="A80">
        <v>1603</v>
      </c>
      <c r="B80">
        <v>6037191420</v>
      </c>
      <c r="C80">
        <v>34.085099999999997</v>
      </c>
      <c r="D80">
        <v>-118.2881</v>
      </c>
      <c r="E80">
        <v>200977.6</v>
      </c>
      <c r="F80">
        <v>-314271.3</v>
      </c>
      <c r="G80">
        <v>7595.1</v>
      </c>
      <c r="H80" s="2">
        <f t="shared" si="1"/>
        <v>41.731318681318683</v>
      </c>
    </row>
    <row r="81" spans="1:8" x14ac:dyDescent="0.25">
      <c r="A81">
        <v>1604</v>
      </c>
      <c r="B81">
        <v>6037191500</v>
      </c>
      <c r="C81">
        <v>34.087299999999999</v>
      </c>
      <c r="D81">
        <v>-118.29600000000001</v>
      </c>
      <c r="E81">
        <v>200250.3</v>
      </c>
      <c r="F81">
        <v>-314058.2</v>
      </c>
      <c r="G81">
        <v>7390.1</v>
      </c>
      <c r="H81" s="2">
        <f t="shared" si="1"/>
        <v>40.604945054945055</v>
      </c>
    </row>
    <row r="82" spans="1:8" x14ac:dyDescent="0.25">
      <c r="A82">
        <v>1605</v>
      </c>
      <c r="B82">
        <v>6037191610</v>
      </c>
      <c r="C82">
        <v>34.086399999999998</v>
      </c>
      <c r="D82">
        <v>-118.306</v>
      </c>
      <c r="E82">
        <v>199352.6</v>
      </c>
      <c r="F82">
        <v>-314178.8</v>
      </c>
      <c r="G82">
        <v>6923.6</v>
      </c>
      <c r="H82" s="2">
        <f t="shared" si="1"/>
        <v>38.041758241758245</v>
      </c>
    </row>
    <row r="83" spans="1:8" x14ac:dyDescent="0.25">
      <c r="A83">
        <v>1606</v>
      </c>
      <c r="B83">
        <v>6037191620</v>
      </c>
      <c r="C83">
        <v>34.0886</v>
      </c>
      <c r="D83">
        <v>-118.3027</v>
      </c>
      <c r="E83">
        <v>199639.5</v>
      </c>
      <c r="F83">
        <v>-313930.5</v>
      </c>
      <c r="G83">
        <v>7193.1</v>
      </c>
      <c r="H83" s="2">
        <f t="shared" si="1"/>
        <v>39.522527472527472</v>
      </c>
    </row>
    <row r="84" spans="1:8" x14ac:dyDescent="0.25">
      <c r="A84">
        <v>1607</v>
      </c>
      <c r="B84">
        <v>6037191710</v>
      </c>
      <c r="C84">
        <v>34.086500000000001</v>
      </c>
      <c r="D84">
        <v>-118.31699999999999</v>
      </c>
      <c r="E84">
        <v>198352.7</v>
      </c>
      <c r="F84">
        <v>-314192.3</v>
      </c>
      <c r="G84">
        <v>6667.4</v>
      </c>
      <c r="H84" s="2">
        <f t="shared" si="1"/>
        <v>36.63406593406593</v>
      </c>
    </row>
    <row r="85" spans="1:8" x14ac:dyDescent="0.25">
      <c r="A85">
        <v>1608</v>
      </c>
      <c r="B85">
        <v>6037191720</v>
      </c>
      <c r="C85">
        <v>34.088799999999999</v>
      </c>
      <c r="D85">
        <v>-118.3124</v>
      </c>
      <c r="E85">
        <v>198763.5</v>
      </c>
      <c r="F85">
        <v>-313932</v>
      </c>
      <c r="G85">
        <v>6955</v>
      </c>
      <c r="H85" s="2">
        <f t="shared" si="1"/>
        <v>38.214285714285715</v>
      </c>
    </row>
    <row r="86" spans="1:8" x14ac:dyDescent="0.25">
      <c r="A86">
        <v>1609</v>
      </c>
      <c r="B86">
        <v>6037191810</v>
      </c>
      <c r="C86">
        <v>34.088900000000002</v>
      </c>
      <c r="D86">
        <v>-118.32769999999999</v>
      </c>
      <c r="E86">
        <v>197368.3</v>
      </c>
      <c r="F86">
        <v>-313955.09999999998</v>
      </c>
      <c r="G86">
        <v>6614.2</v>
      </c>
      <c r="H86" s="2">
        <f t="shared" si="1"/>
        <v>36.341758241758242</v>
      </c>
    </row>
    <row r="87" spans="1:8" x14ac:dyDescent="0.25">
      <c r="A87">
        <v>1610</v>
      </c>
      <c r="B87">
        <v>6037191820</v>
      </c>
      <c r="C87">
        <v>34.085299999999997</v>
      </c>
      <c r="D87">
        <v>-118.32769999999999</v>
      </c>
      <c r="E87">
        <v>197379.4</v>
      </c>
      <c r="F87">
        <v>-314351.5</v>
      </c>
      <c r="G87">
        <v>6312.8</v>
      </c>
      <c r="H87" s="2">
        <f t="shared" si="1"/>
        <v>34.685714285714283</v>
      </c>
    </row>
    <row r="88" spans="1:8" x14ac:dyDescent="0.25">
      <c r="A88">
        <v>1611</v>
      </c>
      <c r="B88">
        <v>6037191901</v>
      </c>
      <c r="C88">
        <v>34.090699999999998</v>
      </c>
      <c r="D88">
        <v>-118.33839999999999</v>
      </c>
      <c r="E88">
        <v>196390.3</v>
      </c>
      <c r="F88">
        <v>-313787.8</v>
      </c>
      <c r="G88">
        <v>6572.4</v>
      </c>
      <c r="H88" s="2">
        <f t="shared" si="1"/>
        <v>36.112087912087908</v>
      </c>
    </row>
    <row r="89" spans="1:8" x14ac:dyDescent="0.25">
      <c r="A89">
        <v>1612</v>
      </c>
      <c r="B89">
        <v>6037191902</v>
      </c>
      <c r="C89">
        <v>34.083799999999997</v>
      </c>
      <c r="D89">
        <v>-118.33880000000001</v>
      </c>
      <c r="E89">
        <v>196373.9</v>
      </c>
      <c r="F89">
        <v>-314544.8</v>
      </c>
      <c r="G89">
        <v>5954.4</v>
      </c>
      <c r="H89" s="2">
        <f t="shared" si="1"/>
        <v>32.716483516483514</v>
      </c>
    </row>
    <row r="90" spans="1:8" x14ac:dyDescent="0.25">
      <c r="A90">
        <v>1613</v>
      </c>
      <c r="B90">
        <v>6037192001</v>
      </c>
      <c r="C90">
        <v>34.0852</v>
      </c>
      <c r="D90">
        <v>-118.3473</v>
      </c>
      <c r="E90">
        <v>195599.3</v>
      </c>
      <c r="F90">
        <v>-314406.59999999998</v>
      </c>
      <c r="G90">
        <v>6081.5</v>
      </c>
      <c r="H90" s="2">
        <f t="shared" si="1"/>
        <v>33.414835164835168</v>
      </c>
    </row>
    <row r="91" spans="1:8" x14ac:dyDescent="0.25">
      <c r="A91">
        <v>1614</v>
      </c>
      <c r="B91">
        <v>6037192002</v>
      </c>
      <c r="C91">
        <v>34.083500000000001</v>
      </c>
      <c r="D91">
        <v>-118.3553</v>
      </c>
      <c r="E91">
        <v>194874.6</v>
      </c>
      <c r="F91">
        <v>-314610.2</v>
      </c>
      <c r="G91">
        <v>5903.3</v>
      </c>
      <c r="H91" s="2">
        <f t="shared" si="1"/>
        <v>32.435714285714283</v>
      </c>
    </row>
    <row r="92" spans="1:8" x14ac:dyDescent="0.25">
      <c r="A92">
        <v>1615</v>
      </c>
      <c r="B92">
        <v>6037192300</v>
      </c>
      <c r="C92">
        <v>34.079799999999999</v>
      </c>
      <c r="D92">
        <v>-118.32850000000001</v>
      </c>
      <c r="E92">
        <v>197325.1</v>
      </c>
      <c r="F92">
        <v>-314957.90000000002</v>
      </c>
      <c r="G92">
        <v>5859.1</v>
      </c>
      <c r="H92" s="2">
        <f t="shared" si="1"/>
        <v>32.192857142857143</v>
      </c>
    </row>
    <row r="93" spans="1:8" x14ac:dyDescent="0.25">
      <c r="A93">
        <v>1616</v>
      </c>
      <c r="B93">
        <v>6037192410</v>
      </c>
      <c r="C93">
        <v>34.079900000000002</v>
      </c>
      <c r="D93">
        <v>-118.3181</v>
      </c>
      <c r="E93">
        <v>198268.1</v>
      </c>
      <c r="F93">
        <v>-314920.7</v>
      </c>
      <c r="G93">
        <v>6135.3</v>
      </c>
      <c r="H93" s="2">
        <f t="shared" si="1"/>
        <v>33.710439560439561</v>
      </c>
    </row>
    <row r="94" spans="1:8" x14ac:dyDescent="0.25">
      <c r="A94">
        <v>1617</v>
      </c>
      <c r="B94">
        <v>6037192420</v>
      </c>
      <c r="C94">
        <v>34.079900000000002</v>
      </c>
      <c r="D94">
        <v>-118.3113</v>
      </c>
      <c r="E94">
        <v>198883.3</v>
      </c>
      <c r="F94">
        <v>-314901.2</v>
      </c>
      <c r="G94">
        <v>6317.7</v>
      </c>
      <c r="H94" s="2">
        <f t="shared" si="1"/>
        <v>34.712637362637359</v>
      </c>
    </row>
    <row r="95" spans="1:8" x14ac:dyDescent="0.25">
      <c r="A95">
        <v>1618</v>
      </c>
      <c r="B95">
        <v>6037192510</v>
      </c>
      <c r="C95">
        <v>34.079900000000002</v>
      </c>
      <c r="D95">
        <v>-118.3069</v>
      </c>
      <c r="E95">
        <v>199290.3</v>
      </c>
      <c r="F95">
        <v>-314892.09999999998</v>
      </c>
      <c r="G95">
        <v>6437.3</v>
      </c>
      <c r="H95" s="2">
        <f t="shared" si="1"/>
        <v>35.369780219780218</v>
      </c>
    </row>
    <row r="96" spans="1:8" x14ac:dyDescent="0.25">
      <c r="A96">
        <v>1619</v>
      </c>
      <c r="B96">
        <v>6037192520</v>
      </c>
      <c r="C96">
        <v>34.079900000000002</v>
      </c>
      <c r="D96">
        <v>-118.30249999999999</v>
      </c>
      <c r="E96">
        <v>199685.4</v>
      </c>
      <c r="F96">
        <v>-314875.3</v>
      </c>
      <c r="G96">
        <v>6592.8</v>
      </c>
      <c r="H96" s="2">
        <f t="shared" si="1"/>
        <v>36.224175824175823</v>
      </c>
    </row>
    <row r="97" spans="1:8" x14ac:dyDescent="0.25">
      <c r="A97">
        <v>1620</v>
      </c>
      <c r="B97">
        <v>6037192610</v>
      </c>
      <c r="C97">
        <v>34.081400000000002</v>
      </c>
      <c r="D97">
        <v>-118.2962</v>
      </c>
      <c r="E97">
        <v>200257.3</v>
      </c>
      <c r="F97">
        <v>-314702.5</v>
      </c>
      <c r="G97">
        <v>6967</v>
      </c>
      <c r="H97" s="2">
        <f t="shared" si="1"/>
        <v>38.280219780219781</v>
      </c>
    </row>
    <row r="98" spans="1:8" x14ac:dyDescent="0.25">
      <c r="A98">
        <v>1621</v>
      </c>
      <c r="B98">
        <v>6037192620</v>
      </c>
      <c r="C98">
        <v>34.0777</v>
      </c>
      <c r="D98">
        <v>-118.2961</v>
      </c>
      <c r="E98">
        <v>200276.2</v>
      </c>
      <c r="F98">
        <v>-315106.2</v>
      </c>
      <c r="G98">
        <v>6724.3</v>
      </c>
      <c r="H98" s="2">
        <f t="shared" si="1"/>
        <v>36.946703296703298</v>
      </c>
    </row>
    <row r="99" spans="1:8" x14ac:dyDescent="0.25">
      <c r="A99">
        <v>1622</v>
      </c>
      <c r="B99">
        <v>6037192700</v>
      </c>
      <c r="C99">
        <v>34.08</v>
      </c>
      <c r="D99">
        <v>-118.2881</v>
      </c>
      <c r="E99">
        <v>200991.9</v>
      </c>
      <c r="F99">
        <v>-314828.79999999999</v>
      </c>
      <c r="G99">
        <v>7238.8</v>
      </c>
      <c r="H99" s="2">
        <f t="shared" si="1"/>
        <v>39.773626373626378</v>
      </c>
    </row>
    <row r="100" spans="1:8" x14ac:dyDescent="0.25">
      <c r="A100">
        <v>1627</v>
      </c>
      <c r="B100">
        <v>6037194401</v>
      </c>
      <c r="C100">
        <v>34.084699999999998</v>
      </c>
      <c r="D100">
        <v>-118.3643</v>
      </c>
      <c r="E100">
        <v>194058.1</v>
      </c>
      <c r="F100">
        <v>-314502.7</v>
      </c>
      <c r="G100">
        <v>6030.7</v>
      </c>
      <c r="H100" s="2">
        <f t="shared" si="1"/>
        <v>33.135714285714286</v>
      </c>
    </row>
    <row r="101" spans="1:8" x14ac:dyDescent="0.25">
      <c r="A101">
        <v>1628</v>
      </c>
      <c r="B101">
        <v>6037194402</v>
      </c>
      <c r="C101">
        <v>34.085099999999997</v>
      </c>
      <c r="D101">
        <v>-118.3719</v>
      </c>
      <c r="E101">
        <v>193361</v>
      </c>
      <c r="F101">
        <v>-314477.3</v>
      </c>
      <c r="G101">
        <v>6112.5</v>
      </c>
      <c r="H101" s="2">
        <f t="shared" si="1"/>
        <v>33.585164835164832</v>
      </c>
    </row>
    <row r="102" spans="1:8" x14ac:dyDescent="0.25">
      <c r="A102">
        <v>1629</v>
      </c>
      <c r="B102">
        <v>6037194500</v>
      </c>
      <c r="C102">
        <v>34.078200000000002</v>
      </c>
      <c r="D102">
        <v>-118.36960000000001</v>
      </c>
      <c r="E102">
        <v>193594.4</v>
      </c>
      <c r="F102">
        <v>-315230.59999999998</v>
      </c>
      <c r="G102">
        <v>5250.8</v>
      </c>
      <c r="H102" s="2">
        <f t="shared" si="1"/>
        <v>28.850549450549451</v>
      </c>
    </row>
    <row r="103" spans="1:8" x14ac:dyDescent="0.25">
      <c r="A103">
        <v>1630</v>
      </c>
      <c r="B103">
        <v>6037195100</v>
      </c>
      <c r="C103">
        <v>34.1008</v>
      </c>
      <c r="D103">
        <v>-118.2668</v>
      </c>
      <c r="E103">
        <v>202862.4</v>
      </c>
      <c r="F103">
        <v>-312501.90000000002</v>
      </c>
      <c r="G103">
        <v>10205.9</v>
      </c>
      <c r="H103" s="2">
        <f t="shared" si="1"/>
        <v>56.076373626373623</v>
      </c>
    </row>
    <row r="104" spans="1:8" x14ac:dyDescent="0.25">
      <c r="A104">
        <v>1631</v>
      </c>
      <c r="B104">
        <v>6037195201</v>
      </c>
      <c r="C104">
        <v>34.108699999999999</v>
      </c>
      <c r="D104">
        <v>-118.27849999999999</v>
      </c>
      <c r="E104">
        <v>201775.9</v>
      </c>
      <c r="F104">
        <v>-311668.8</v>
      </c>
      <c r="G104">
        <v>10862.7</v>
      </c>
      <c r="H104" s="2">
        <f t="shared" si="1"/>
        <v>59.685164835164841</v>
      </c>
    </row>
    <row r="105" spans="1:8" x14ac:dyDescent="0.25">
      <c r="A105">
        <v>1632</v>
      </c>
      <c r="B105">
        <v>6037195202</v>
      </c>
      <c r="C105">
        <v>34.102899999999998</v>
      </c>
      <c r="D105">
        <v>-118.27849999999999</v>
      </c>
      <c r="E105">
        <v>201792.1</v>
      </c>
      <c r="F105">
        <v>-312301.90000000002</v>
      </c>
      <c r="G105">
        <v>10019.799999999999</v>
      </c>
      <c r="H105" s="2">
        <f t="shared" si="1"/>
        <v>55.053846153846152</v>
      </c>
    </row>
    <row r="106" spans="1:8" x14ac:dyDescent="0.25">
      <c r="A106">
        <v>1633</v>
      </c>
      <c r="B106">
        <v>6037195300</v>
      </c>
      <c r="C106">
        <v>34.099299999999999</v>
      </c>
      <c r="D106">
        <v>-118.2837</v>
      </c>
      <c r="E106">
        <v>201335.4</v>
      </c>
      <c r="F106">
        <v>-312718.09999999998</v>
      </c>
      <c r="G106">
        <v>9291.9</v>
      </c>
      <c r="H106" s="2">
        <f t="shared" si="1"/>
        <v>51.054395604395602</v>
      </c>
    </row>
    <row r="107" spans="1:8" x14ac:dyDescent="0.25">
      <c r="A107">
        <v>1634</v>
      </c>
      <c r="B107">
        <v>6037195400</v>
      </c>
      <c r="C107">
        <v>34.091700000000003</v>
      </c>
      <c r="D107">
        <v>-118.2741</v>
      </c>
      <c r="E107">
        <v>202232.6</v>
      </c>
      <c r="F107">
        <v>-313518.59999999998</v>
      </c>
      <c r="G107">
        <v>8714</v>
      </c>
      <c r="H107" s="2">
        <f t="shared" si="1"/>
        <v>47.879120879120876</v>
      </c>
    </row>
    <row r="108" spans="1:8" x14ac:dyDescent="0.25">
      <c r="A108">
        <v>1635</v>
      </c>
      <c r="B108">
        <v>6037195500</v>
      </c>
      <c r="C108">
        <v>34.088200000000001</v>
      </c>
      <c r="D108">
        <v>-118.2647</v>
      </c>
      <c r="E108">
        <v>203098.3</v>
      </c>
      <c r="F108">
        <v>-313878.8</v>
      </c>
      <c r="G108">
        <v>8951.2000000000007</v>
      </c>
      <c r="H108" s="2">
        <f t="shared" si="1"/>
        <v>49.182417582417585</v>
      </c>
    </row>
    <row r="109" spans="1:8" x14ac:dyDescent="0.25">
      <c r="A109">
        <v>1636</v>
      </c>
      <c r="B109">
        <v>6037195600</v>
      </c>
      <c r="C109">
        <v>34.080800000000004</v>
      </c>
      <c r="D109">
        <v>-118.26560000000001</v>
      </c>
      <c r="E109">
        <v>203039.2</v>
      </c>
      <c r="F109">
        <v>-314684.2</v>
      </c>
      <c r="G109">
        <v>8392.7999999999993</v>
      </c>
      <c r="H109" s="2">
        <f t="shared" si="1"/>
        <v>46.114285714285707</v>
      </c>
    </row>
    <row r="110" spans="1:8" x14ac:dyDescent="0.25">
      <c r="A110">
        <v>1637</v>
      </c>
      <c r="B110">
        <v>6037195710</v>
      </c>
      <c r="C110">
        <v>34.0747</v>
      </c>
      <c r="D110">
        <v>-118.26860000000001</v>
      </c>
      <c r="E110">
        <v>202780.3</v>
      </c>
      <c r="F110">
        <v>-315357.90000000002</v>
      </c>
      <c r="G110">
        <v>7823.4</v>
      </c>
      <c r="H110" s="2">
        <f t="shared" si="1"/>
        <v>42.98571428571428</v>
      </c>
    </row>
    <row r="111" spans="1:8" x14ac:dyDescent="0.25">
      <c r="A111">
        <v>1638</v>
      </c>
      <c r="B111">
        <v>6037195720</v>
      </c>
      <c r="C111">
        <v>34.073799999999999</v>
      </c>
      <c r="D111">
        <v>-118.2634</v>
      </c>
      <c r="E111">
        <v>203258</v>
      </c>
      <c r="F111">
        <v>-315449.8</v>
      </c>
      <c r="G111">
        <v>8044.2</v>
      </c>
      <c r="H111" s="2">
        <f t="shared" si="1"/>
        <v>44.198901098901096</v>
      </c>
    </row>
    <row r="112" spans="1:8" x14ac:dyDescent="0.25">
      <c r="A112">
        <v>1639</v>
      </c>
      <c r="B112">
        <v>6037195802</v>
      </c>
      <c r="C112">
        <v>34.075699999999998</v>
      </c>
      <c r="D112">
        <v>-118.2777</v>
      </c>
      <c r="E112">
        <v>201948.1</v>
      </c>
      <c r="F112">
        <v>-315277</v>
      </c>
      <c r="G112">
        <v>7433</v>
      </c>
      <c r="H112" s="2">
        <f t="shared" si="1"/>
        <v>40.840659340659343</v>
      </c>
    </row>
    <row r="113" spans="1:8" x14ac:dyDescent="0.25">
      <c r="A113">
        <v>1640</v>
      </c>
      <c r="B113">
        <v>6037195803</v>
      </c>
      <c r="C113">
        <v>34.081800000000001</v>
      </c>
      <c r="D113">
        <v>-118.2769</v>
      </c>
      <c r="E113">
        <v>202002.5</v>
      </c>
      <c r="F113">
        <v>-314605.2</v>
      </c>
      <c r="G113">
        <v>7882.1</v>
      </c>
      <c r="H113" s="2">
        <f t="shared" si="1"/>
        <v>43.308241758241763</v>
      </c>
    </row>
    <row r="114" spans="1:8" x14ac:dyDescent="0.25">
      <c r="A114">
        <v>1641</v>
      </c>
      <c r="B114">
        <v>6037195804</v>
      </c>
      <c r="C114">
        <v>34.078800000000001</v>
      </c>
      <c r="D114">
        <v>-118.2728</v>
      </c>
      <c r="E114">
        <v>202385.1</v>
      </c>
      <c r="F114">
        <v>-314926.7</v>
      </c>
      <c r="G114">
        <v>7871.4</v>
      </c>
      <c r="H114" s="2">
        <f t="shared" si="1"/>
        <v>43.24945054945055</v>
      </c>
    </row>
    <row r="115" spans="1:8" x14ac:dyDescent="0.25">
      <c r="A115">
        <v>1642</v>
      </c>
      <c r="B115">
        <v>6037195901</v>
      </c>
      <c r="C115">
        <v>34.088799999999999</v>
      </c>
      <c r="D115">
        <v>-118.28230000000001</v>
      </c>
      <c r="E115">
        <v>201491.7</v>
      </c>
      <c r="F115">
        <v>-313858.5</v>
      </c>
      <c r="G115">
        <v>8121.1</v>
      </c>
      <c r="H115" s="2">
        <f t="shared" si="1"/>
        <v>44.621428571428574</v>
      </c>
    </row>
    <row r="116" spans="1:8" x14ac:dyDescent="0.25">
      <c r="A116">
        <v>1643</v>
      </c>
      <c r="B116">
        <v>6037195902</v>
      </c>
      <c r="C116">
        <v>34.086399999999998</v>
      </c>
      <c r="D116">
        <v>-118.27930000000001</v>
      </c>
      <c r="E116">
        <v>201772.1</v>
      </c>
      <c r="F116">
        <v>-314111.90000000002</v>
      </c>
      <c r="G116">
        <v>8087.4</v>
      </c>
      <c r="H116" s="2">
        <f t="shared" si="1"/>
        <v>44.436263736263733</v>
      </c>
    </row>
    <row r="117" spans="1:8" x14ac:dyDescent="0.25">
      <c r="A117">
        <v>1644</v>
      </c>
      <c r="B117">
        <v>6037195903</v>
      </c>
      <c r="C117">
        <v>34.080800000000004</v>
      </c>
      <c r="D117">
        <v>-118.2824</v>
      </c>
      <c r="E117">
        <v>201505.2</v>
      </c>
      <c r="F117">
        <v>-314724.90000000002</v>
      </c>
      <c r="G117">
        <v>7557</v>
      </c>
      <c r="H117" s="2">
        <f t="shared" si="1"/>
        <v>41.521978021978022</v>
      </c>
    </row>
    <row r="118" spans="1:8" x14ac:dyDescent="0.25">
      <c r="A118">
        <v>1645</v>
      </c>
      <c r="B118">
        <v>6037197200</v>
      </c>
      <c r="C118">
        <v>34.090400000000002</v>
      </c>
      <c r="D118">
        <v>-118.2346</v>
      </c>
      <c r="E118">
        <v>205826.4</v>
      </c>
      <c r="F118">
        <v>-313563.59999999998</v>
      </c>
      <c r="G118">
        <v>10792.9</v>
      </c>
      <c r="H118" s="2">
        <f t="shared" si="1"/>
        <v>59.301648351648346</v>
      </c>
    </row>
    <row r="119" spans="1:8" x14ac:dyDescent="0.25">
      <c r="A119">
        <v>1646</v>
      </c>
      <c r="B119">
        <v>6037197300</v>
      </c>
      <c r="C119">
        <v>34.081200000000003</v>
      </c>
      <c r="D119">
        <v>-118.252</v>
      </c>
      <c r="E119">
        <v>204267.2</v>
      </c>
      <c r="F119">
        <v>-314613.09999999998</v>
      </c>
      <c r="G119">
        <v>9170.7000000000007</v>
      </c>
      <c r="H119" s="2">
        <f t="shared" si="1"/>
        <v>50.388461538461542</v>
      </c>
    </row>
    <row r="120" spans="1:8" x14ac:dyDescent="0.25">
      <c r="A120">
        <v>1647</v>
      </c>
      <c r="B120">
        <v>6037197410</v>
      </c>
      <c r="C120">
        <v>34.0929</v>
      </c>
      <c r="D120">
        <v>-118.2505</v>
      </c>
      <c r="E120">
        <v>204373.2</v>
      </c>
      <c r="F120">
        <v>-313324.2</v>
      </c>
      <c r="G120">
        <v>10132.200000000001</v>
      </c>
      <c r="H120" s="2">
        <f t="shared" si="1"/>
        <v>55.671428571428578</v>
      </c>
    </row>
    <row r="121" spans="1:8" x14ac:dyDescent="0.25">
      <c r="A121">
        <v>1648</v>
      </c>
      <c r="B121">
        <v>6037197420</v>
      </c>
      <c r="C121">
        <v>34.083199999999998</v>
      </c>
      <c r="D121">
        <v>-118.2572</v>
      </c>
      <c r="E121">
        <v>203791.4</v>
      </c>
      <c r="F121">
        <v>-314403.59999999998</v>
      </c>
      <c r="G121">
        <v>9018.1</v>
      </c>
      <c r="H121" s="2">
        <f t="shared" si="1"/>
        <v>49.550000000000004</v>
      </c>
    </row>
    <row r="122" spans="1:8" x14ac:dyDescent="0.25">
      <c r="A122">
        <v>1649</v>
      </c>
      <c r="B122">
        <v>6037197500</v>
      </c>
      <c r="C122">
        <v>34.073</v>
      </c>
      <c r="D122">
        <v>-118.2577</v>
      </c>
      <c r="E122">
        <v>203776.8</v>
      </c>
      <c r="F122">
        <v>-315523.3</v>
      </c>
      <c r="G122">
        <v>8305.4</v>
      </c>
      <c r="H122" s="2">
        <f t="shared" si="1"/>
        <v>45.63406593406593</v>
      </c>
    </row>
    <row r="123" spans="1:8" x14ac:dyDescent="0.25">
      <c r="A123">
        <v>1650</v>
      </c>
      <c r="B123">
        <v>6037197600</v>
      </c>
      <c r="C123">
        <v>34.068300000000001</v>
      </c>
      <c r="D123">
        <v>-118.252</v>
      </c>
      <c r="E123">
        <v>204309</v>
      </c>
      <c r="F123">
        <v>-316011.59999999998</v>
      </c>
      <c r="G123">
        <v>8326.4</v>
      </c>
      <c r="H123" s="2">
        <f t="shared" si="1"/>
        <v>45.74945054945055</v>
      </c>
    </row>
    <row r="124" spans="1:8" x14ac:dyDescent="0.25">
      <c r="A124">
        <v>1651</v>
      </c>
      <c r="B124">
        <v>6037197700</v>
      </c>
      <c r="C124">
        <v>34.068600000000004</v>
      </c>
      <c r="D124">
        <v>-118.2458</v>
      </c>
      <c r="E124">
        <v>204872.5</v>
      </c>
      <c r="F124">
        <v>-315973.09999999998</v>
      </c>
      <c r="G124">
        <v>8694.9</v>
      </c>
      <c r="H124" s="2">
        <f t="shared" si="1"/>
        <v>47.774175824175821</v>
      </c>
    </row>
    <row r="125" spans="1:8" x14ac:dyDescent="0.25">
      <c r="A125">
        <v>1652</v>
      </c>
      <c r="B125">
        <v>6037199000</v>
      </c>
      <c r="C125">
        <v>34.080100000000002</v>
      </c>
      <c r="D125">
        <v>-118.21939999999999</v>
      </c>
      <c r="E125">
        <v>207232.5</v>
      </c>
      <c r="F125">
        <v>-314642.3</v>
      </c>
      <c r="G125">
        <v>10861</v>
      </c>
      <c r="H125" s="2">
        <f t="shared" si="1"/>
        <v>59.675824175824175</v>
      </c>
    </row>
    <row r="126" spans="1:8" x14ac:dyDescent="0.25">
      <c r="A126">
        <v>1653</v>
      </c>
      <c r="B126">
        <v>6037199110</v>
      </c>
      <c r="C126">
        <v>34.079300000000003</v>
      </c>
      <c r="D126">
        <v>-118.1974</v>
      </c>
      <c r="E126">
        <v>209233.9</v>
      </c>
      <c r="F126">
        <v>-314670.2</v>
      </c>
      <c r="G126">
        <v>11899</v>
      </c>
      <c r="H126" s="2">
        <f t="shared" si="1"/>
        <v>65.379120879120876</v>
      </c>
    </row>
    <row r="127" spans="1:8" x14ac:dyDescent="0.25">
      <c r="A127">
        <v>1654</v>
      </c>
      <c r="B127">
        <v>6037199120</v>
      </c>
      <c r="C127">
        <v>34.07</v>
      </c>
      <c r="D127">
        <v>-118.1998</v>
      </c>
      <c r="E127">
        <v>209049.1</v>
      </c>
      <c r="F127">
        <v>-315699.7</v>
      </c>
      <c r="G127">
        <v>11111.1</v>
      </c>
      <c r="H127" s="2">
        <f t="shared" si="1"/>
        <v>61.050000000000004</v>
      </c>
    </row>
    <row r="128" spans="1:8" x14ac:dyDescent="0.25">
      <c r="A128">
        <v>1655</v>
      </c>
      <c r="B128">
        <v>6037199201</v>
      </c>
      <c r="C128">
        <v>34.0762</v>
      </c>
      <c r="D128">
        <v>-118.2119</v>
      </c>
      <c r="E128">
        <v>207926.1</v>
      </c>
      <c r="F128">
        <v>-315048.90000000002</v>
      </c>
      <c r="G128">
        <v>10978.5</v>
      </c>
      <c r="H128" s="2">
        <f t="shared" si="1"/>
        <v>60.321428571428569</v>
      </c>
    </row>
    <row r="129" spans="1:8" x14ac:dyDescent="0.25">
      <c r="A129">
        <v>1656</v>
      </c>
      <c r="B129">
        <v>6037199202</v>
      </c>
      <c r="C129">
        <v>34.081200000000003</v>
      </c>
      <c r="D129">
        <v>-118.2033</v>
      </c>
      <c r="E129">
        <v>208694.2</v>
      </c>
      <c r="F129">
        <v>-314478.3</v>
      </c>
      <c r="G129">
        <v>11770.6</v>
      </c>
      <c r="H129" s="2">
        <f t="shared" si="1"/>
        <v>64.673626373626377</v>
      </c>
    </row>
    <row r="130" spans="1:8" x14ac:dyDescent="0.25">
      <c r="A130">
        <v>1657</v>
      </c>
      <c r="B130">
        <v>6037199300</v>
      </c>
      <c r="C130">
        <v>34.092599999999997</v>
      </c>
      <c r="D130">
        <v>-118.19929999999999</v>
      </c>
      <c r="E130">
        <v>209024</v>
      </c>
      <c r="F130">
        <v>-313226.40000000002</v>
      </c>
      <c r="G130">
        <v>12819.5</v>
      </c>
      <c r="H130" s="2">
        <f t="shared" si="1"/>
        <v>70.436813186813183</v>
      </c>
    </row>
    <row r="131" spans="1:8" x14ac:dyDescent="0.25">
      <c r="A131">
        <v>1658</v>
      </c>
      <c r="B131">
        <v>6037199400</v>
      </c>
      <c r="C131">
        <v>34.089300000000001</v>
      </c>
      <c r="D131">
        <v>-118.2094</v>
      </c>
      <c r="E131">
        <v>208116.4</v>
      </c>
      <c r="F131">
        <v>-313611.5</v>
      </c>
      <c r="G131">
        <v>12039.9</v>
      </c>
      <c r="H131" s="2">
        <f t="shared" ref="H131:H194" si="2">G131/182</f>
        <v>66.153296703296704</v>
      </c>
    </row>
    <row r="132" spans="1:8" x14ac:dyDescent="0.25">
      <c r="A132">
        <v>1659</v>
      </c>
      <c r="B132">
        <v>6037199700</v>
      </c>
      <c r="C132">
        <v>34.067700000000002</v>
      </c>
      <c r="D132">
        <v>-118.22020000000001</v>
      </c>
      <c r="E132">
        <v>207201.3</v>
      </c>
      <c r="F132">
        <v>-316004.2</v>
      </c>
      <c r="G132">
        <v>9961.6</v>
      </c>
      <c r="H132" s="2">
        <f t="shared" si="2"/>
        <v>54.734065934065939</v>
      </c>
    </row>
    <row r="133" spans="1:8" x14ac:dyDescent="0.25">
      <c r="A133">
        <v>1660</v>
      </c>
      <c r="B133">
        <v>6037199800</v>
      </c>
      <c r="C133">
        <v>34.070700000000002</v>
      </c>
      <c r="D133">
        <v>-118.2103</v>
      </c>
      <c r="E133">
        <v>208086.6</v>
      </c>
      <c r="F133">
        <v>-315652.2</v>
      </c>
      <c r="G133">
        <v>10671.8</v>
      </c>
      <c r="H133" s="2">
        <f t="shared" si="2"/>
        <v>58.636263736263736</v>
      </c>
    </row>
    <row r="134" spans="1:8" x14ac:dyDescent="0.25">
      <c r="A134">
        <v>1661</v>
      </c>
      <c r="B134">
        <v>6037199900</v>
      </c>
      <c r="C134">
        <v>34.065100000000001</v>
      </c>
      <c r="D134">
        <v>-118.2116</v>
      </c>
      <c r="E134">
        <v>207988.1</v>
      </c>
      <c r="F134">
        <v>-316265.3</v>
      </c>
      <c r="G134">
        <v>10221.299999999999</v>
      </c>
      <c r="H134" s="2">
        <f t="shared" si="2"/>
        <v>56.160989010989006</v>
      </c>
    </row>
    <row r="135" spans="1:8" x14ac:dyDescent="0.25">
      <c r="A135">
        <v>1662</v>
      </c>
      <c r="B135">
        <v>6037201110</v>
      </c>
      <c r="C135">
        <v>34.094900000000003</v>
      </c>
      <c r="D135">
        <v>-118.17440000000001</v>
      </c>
      <c r="E135">
        <v>211275.7</v>
      </c>
      <c r="F135">
        <v>-312913.40000000002</v>
      </c>
      <c r="G135">
        <v>14247.7</v>
      </c>
      <c r="H135" s="2">
        <f t="shared" si="2"/>
        <v>78.284065934065936</v>
      </c>
    </row>
    <row r="136" spans="1:8" x14ac:dyDescent="0.25">
      <c r="A136">
        <v>1663</v>
      </c>
      <c r="B136">
        <v>6037201120</v>
      </c>
      <c r="C136">
        <v>34.094900000000003</v>
      </c>
      <c r="D136">
        <v>-118.16370000000001</v>
      </c>
      <c r="E136">
        <v>212248.8</v>
      </c>
      <c r="F136">
        <v>-312887</v>
      </c>
      <c r="G136">
        <v>14659.1</v>
      </c>
      <c r="H136" s="2">
        <f t="shared" si="2"/>
        <v>80.544505494505501</v>
      </c>
    </row>
    <row r="137" spans="1:8" x14ac:dyDescent="0.25">
      <c r="A137">
        <v>1664</v>
      </c>
      <c r="B137">
        <v>6037201200</v>
      </c>
      <c r="C137">
        <v>34.088700000000003</v>
      </c>
      <c r="D137">
        <v>-118.1785</v>
      </c>
      <c r="E137">
        <v>210920.4</v>
      </c>
      <c r="F137">
        <v>-313601.09999999998</v>
      </c>
      <c r="G137">
        <v>13513.7</v>
      </c>
      <c r="H137" s="2">
        <f t="shared" si="2"/>
        <v>74.251098901098899</v>
      </c>
    </row>
    <row r="138" spans="1:8" x14ac:dyDescent="0.25">
      <c r="A138">
        <v>1665</v>
      </c>
      <c r="B138">
        <v>6037201301</v>
      </c>
      <c r="C138">
        <v>34.088299999999997</v>
      </c>
      <c r="D138">
        <v>-118.1879</v>
      </c>
      <c r="E138">
        <v>210068.6</v>
      </c>
      <c r="F138">
        <v>-313668.90000000002</v>
      </c>
      <c r="G138">
        <v>13025</v>
      </c>
      <c r="H138" s="2">
        <f t="shared" si="2"/>
        <v>71.565934065934073</v>
      </c>
    </row>
    <row r="139" spans="1:8" x14ac:dyDescent="0.25">
      <c r="A139">
        <v>1666</v>
      </c>
      <c r="B139">
        <v>6037201302</v>
      </c>
      <c r="C139">
        <v>34.097900000000003</v>
      </c>
      <c r="D139">
        <v>-118.18389999999999</v>
      </c>
      <c r="E139">
        <v>210405.4</v>
      </c>
      <c r="F139">
        <v>-312611.8</v>
      </c>
      <c r="G139">
        <v>14031.7</v>
      </c>
      <c r="H139" s="2">
        <f t="shared" si="2"/>
        <v>77.097252747252753</v>
      </c>
    </row>
    <row r="140" spans="1:8" x14ac:dyDescent="0.25">
      <c r="A140">
        <v>1667</v>
      </c>
      <c r="B140">
        <v>6037201401</v>
      </c>
      <c r="C140">
        <v>34.080199999999998</v>
      </c>
      <c r="D140">
        <v>-118.1849</v>
      </c>
      <c r="E140">
        <v>210371</v>
      </c>
      <c r="F140">
        <v>-314546.7</v>
      </c>
      <c r="G140">
        <v>12533.5</v>
      </c>
      <c r="H140" s="2">
        <f t="shared" si="2"/>
        <v>68.865384615384613</v>
      </c>
    </row>
    <row r="141" spans="1:8" x14ac:dyDescent="0.25">
      <c r="A141">
        <v>1668</v>
      </c>
      <c r="B141">
        <v>6037201402</v>
      </c>
      <c r="C141">
        <v>34.068899999999999</v>
      </c>
      <c r="D141">
        <v>-118.1878</v>
      </c>
      <c r="E141">
        <v>210143.3</v>
      </c>
      <c r="F141">
        <v>-315783.90000000002</v>
      </c>
      <c r="G141">
        <v>11534.5</v>
      </c>
      <c r="H141" s="2">
        <f t="shared" si="2"/>
        <v>63.376373626373628</v>
      </c>
    </row>
    <row r="142" spans="1:8" x14ac:dyDescent="0.25">
      <c r="A142">
        <v>1669</v>
      </c>
      <c r="B142">
        <v>6037201501</v>
      </c>
      <c r="C142">
        <v>34.086399999999998</v>
      </c>
      <c r="D142">
        <v>-118.1647</v>
      </c>
      <c r="E142">
        <v>212179.8</v>
      </c>
      <c r="F142">
        <v>-313809.7</v>
      </c>
      <c r="G142">
        <v>13911.2</v>
      </c>
      <c r="H142" s="2">
        <f t="shared" si="2"/>
        <v>76.435164835164841</v>
      </c>
    </row>
    <row r="143" spans="1:8" x14ac:dyDescent="0.25">
      <c r="A143">
        <v>1670</v>
      </c>
      <c r="B143">
        <v>6037201503</v>
      </c>
      <c r="C143">
        <v>34.0852</v>
      </c>
      <c r="D143">
        <v>-118.1739</v>
      </c>
      <c r="E143">
        <v>211351.3</v>
      </c>
      <c r="F143">
        <v>-313973.8</v>
      </c>
      <c r="G143">
        <v>13449</v>
      </c>
      <c r="H143" s="2">
        <f t="shared" si="2"/>
        <v>73.895604395604394</v>
      </c>
    </row>
    <row r="144" spans="1:8" x14ac:dyDescent="0.25">
      <c r="A144">
        <v>1671</v>
      </c>
      <c r="B144">
        <v>6037201504</v>
      </c>
      <c r="C144">
        <v>34.080800000000004</v>
      </c>
      <c r="D144">
        <v>-118.1738</v>
      </c>
      <c r="E144">
        <v>211374.6</v>
      </c>
      <c r="F144">
        <v>-314446</v>
      </c>
      <c r="G144">
        <v>13098.2</v>
      </c>
      <c r="H144" s="2">
        <f t="shared" si="2"/>
        <v>71.968131868131877</v>
      </c>
    </row>
    <row r="145" spans="1:8" x14ac:dyDescent="0.25">
      <c r="A145">
        <v>1672</v>
      </c>
      <c r="B145">
        <v>6037201601</v>
      </c>
      <c r="C145">
        <v>34.072699999999998</v>
      </c>
      <c r="D145">
        <v>-118.17749999999999</v>
      </c>
      <c r="E145">
        <v>211067</v>
      </c>
      <c r="F145">
        <v>-315345.2</v>
      </c>
      <c r="G145">
        <v>12268.2</v>
      </c>
      <c r="H145" s="2">
        <f t="shared" si="2"/>
        <v>67.407692307692315</v>
      </c>
    </row>
    <row r="146" spans="1:8" x14ac:dyDescent="0.25">
      <c r="A146">
        <v>1673</v>
      </c>
      <c r="B146">
        <v>6037201602</v>
      </c>
      <c r="C146">
        <v>34.077199999999998</v>
      </c>
      <c r="D146">
        <v>-118.1679</v>
      </c>
      <c r="E146">
        <v>211926.3</v>
      </c>
      <c r="F146">
        <v>-314830</v>
      </c>
      <c r="G146">
        <v>13027.8</v>
      </c>
      <c r="H146" s="2">
        <f t="shared" si="2"/>
        <v>71.581318681318677</v>
      </c>
    </row>
    <row r="147" spans="1:8" x14ac:dyDescent="0.25">
      <c r="A147">
        <v>1674</v>
      </c>
      <c r="B147">
        <v>6037201700</v>
      </c>
      <c r="C147">
        <v>34.067399999999999</v>
      </c>
      <c r="D147">
        <v>-118.1709</v>
      </c>
      <c r="E147">
        <v>211679.1</v>
      </c>
      <c r="F147">
        <v>-315903.90000000002</v>
      </c>
      <c r="G147">
        <v>12111.7</v>
      </c>
      <c r="H147" s="2">
        <f t="shared" si="2"/>
        <v>66.547802197802199</v>
      </c>
    </row>
    <row r="148" spans="1:8" x14ac:dyDescent="0.25">
      <c r="A148">
        <v>1675</v>
      </c>
      <c r="B148">
        <v>6037203100</v>
      </c>
      <c r="C148">
        <v>34.058999999999997</v>
      </c>
      <c r="D148">
        <v>-118.1965</v>
      </c>
      <c r="E148">
        <v>209380.5</v>
      </c>
      <c r="F148">
        <v>-316883.5</v>
      </c>
      <c r="G148">
        <v>10473.9</v>
      </c>
      <c r="H148" s="2">
        <f t="shared" si="2"/>
        <v>57.548901098901098</v>
      </c>
    </row>
    <row r="149" spans="1:8" x14ac:dyDescent="0.25">
      <c r="A149">
        <v>1676</v>
      </c>
      <c r="B149">
        <v>6037203200</v>
      </c>
      <c r="C149">
        <v>34.052599999999998</v>
      </c>
      <c r="D149">
        <v>-118.1969</v>
      </c>
      <c r="E149">
        <v>209363.8</v>
      </c>
      <c r="F149">
        <v>-317592.40000000002</v>
      </c>
      <c r="G149">
        <v>10032.200000000001</v>
      </c>
      <c r="H149" s="2">
        <f t="shared" si="2"/>
        <v>55.121978021978023</v>
      </c>
    </row>
    <row r="150" spans="1:8" x14ac:dyDescent="0.25">
      <c r="A150">
        <v>1677</v>
      </c>
      <c r="B150">
        <v>6037203300</v>
      </c>
      <c r="C150">
        <v>34.059800000000003</v>
      </c>
      <c r="D150">
        <v>-118.2063</v>
      </c>
      <c r="E150">
        <v>208487.6</v>
      </c>
      <c r="F150">
        <v>-316829.59999999998</v>
      </c>
      <c r="G150">
        <v>10138.799999999999</v>
      </c>
      <c r="H150" s="2">
        <f t="shared" si="2"/>
        <v>55.707692307692305</v>
      </c>
    </row>
    <row r="151" spans="1:8" x14ac:dyDescent="0.25">
      <c r="A151">
        <v>1678</v>
      </c>
      <c r="B151">
        <v>6037203500</v>
      </c>
      <c r="C151">
        <v>34.055999999999997</v>
      </c>
      <c r="D151">
        <v>-118.2201</v>
      </c>
      <c r="E151">
        <v>207244.4</v>
      </c>
      <c r="F151">
        <v>-317278.90000000002</v>
      </c>
      <c r="G151">
        <v>9204.7000000000007</v>
      </c>
      <c r="H151" s="2">
        <f t="shared" si="2"/>
        <v>50.575274725274731</v>
      </c>
    </row>
    <row r="152" spans="1:8" x14ac:dyDescent="0.25">
      <c r="A152">
        <v>1679</v>
      </c>
      <c r="B152">
        <v>6037203600</v>
      </c>
      <c r="C152">
        <v>34.051299999999998</v>
      </c>
      <c r="D152">
        <v>-118.20950000000001</v>
      </c>
      <c r="E152">
        <v>208220.2</v>
      </c>
      <c r="F152">
        <v>-317758.2</v>
      </c>
      <c r="G152">
        <v>9432.6</v>
      </c>
      <c r="H152" s="2">
        <f t="shared" si="2"/>
        <v>51.82747252747253</v>
      </c>
    </row>
    <row r="153" spans="1:8" x14ac:dyDescent="0.25">
      <c r="A153">
        <v>1680</v>
      </c>
      <c r="B153">
        <v>6037203710</v>
      </c>
      <c r="C153">
        <v>34.049900000000001</v>
      </c>
      <c r="D153">
        <v>-118.2009</v>
      </c>
      <c r="E153">
        <v>209006.6</v>
      </c>
      <c r="F153">
        <v>-317895.8</v>
      </c>
      <c r="G153">
        <v>9704.2000000000007</v>
      </c>
      <c r="H153" s="2">
        <f t="shared" si="2"/>
        <v>53.31978021978022</v>
      </c>
    </row>
    <row r="154" spans="1:8" x14ac:dyDescent="0.25">
      <c r="A154">
        <v>1681</v>
      </c>
      <c r="B154">
        <v>6037203720</v>
      </c>
      <c r="C154">
        <v>34.046900000000001</v>
      </c>
      <c r="D154">
        <v>-118.2032</v>
      </c>
      <c r="E154">
        <v>208814.1</v>
      </c>
      <c r="F154">
        <v>-318227.8</v>
      </c>
      <c r="G154">
        <v>9429.2999999999993</v>
      </c>
      <c r="H154" s="2">
        <f t="shared" si="2"/>
        <v>51.809340659340656</v>
      </c>
    </row>
    <row r="155" spans="1:8" x14ac:dyDescent="0.25">
      <c r="A155">
        <v>1682</v>
      </c>
      <c r="B155">
        <v>6037203800</v>
      </c>
      <c r="C155">
        <v>34.045000000000002</v>
      </c>
      <c r="D155">
        <v>-118.1956</v>
      </c>
      <c r="E155">
        <v>209507.4</v>
      </c>
      <c r="F155">
        <v>-318418.40000000002</v>
      </c>
      <c r="G155">
        <v>9603.2000000000007</v>
      </c>
      <c r="H155" s="2">
        <f t="shared" si="2"/>
        <v>52.764835164835169</v>
      </c>
    </row>
    <row r="156" spans="1:8" x14ac:dyDescent="0.25">
      <c r="A156">
        <v>1683</v>
      </c>
      <c r="B156">
        <v>6037203900</v>
      </c>
      <c r="C156">
        <v>34.033299999999997</v>
      </c>
      <c r="D156">
        <v>-118.19450000000001</v>
      </c>
      <c r="E156">
        <v>209641.7</v>
      </c>
      <c r="F156">
        <v>-319686</v>
      </c>
      <c r="G156">
        <v>8967.7000000000007</v>
      </c>
      <c r="H156" s="2">
        <f t="shared" si="2"/>
        <v>49.273076923076928</v>
      </c>
    </row>
    <row r="157" spans="1:8" x14ac:dyDescent="0.25">
      <c r="A157">
        <v>1684</v>
      </c>
      <c r="B157">
        <v>6037204110</v>
      </c>
      <c r="C157">
        <v>34.038800000000002</v>
      </c>
      <c r="D157">
        <v>-118.1987</v>
      </c>
      <c r="E157">
        <v>209242.7</v>
      </c>
      <c r="F157">
        <v>-319101.2</v>
      </c>
      <c r="G157">
        <v>9106.1</v>
      </c>
      <c r="H157" s="2">
        <f t="shared" si="2"/>
        <v>50.033516483516486</v>
      </c>
    </row>
    <row r="158" spans="1:8" x14ac:dyDescent="0.25">
      <c r="A158">
        <v>1685</v>
      </c>
      <c r="B158">
        <v>6037204120</v>
      </c>
      <c r="C158">
        <v>34.033900000000003</v>
      </c>
      <c r="D158">
        <v>-118.2012</v>
      </c>
      <c r="E158">
        <v>209036.5</v>
      </c>
      <c r="F158">
        <v>-319643.5</v>
      </c>
      <c r="G158">
        <v>8737.2999999999993</v>
      </c>
      <c r="H158" s="2">
        <f t="shared" si="2"/>
        <v>48.007142857142853</v>
      </c>
    </row>
    <row r="159" spans="1:8" x14ac:dyDescent="0.25">
      <c r="A159">
        <v>1686</v>
      </c>
      <c r="B159">
        <v>6037204200</v>
      </c>
      <c r="C159">
        <v>34.043599999999998</v>
      </c>
      <c r="D159">
        <v>-118.2051</v>
      </c>
      <c r="E159">
        <v>208649.8</v>
      </c>
      <c r="F159">
        <v>-318590.7</v>
      </c>
      <c r="G159">
        <v>9151.7000000000007</v>
      </c>
      <c r="H159" s="2">
        <f t="shared" si="2"/>
        <v>50.284065934065936</v>
      </c>
    </row>
    <row r="160" spans="1:8" x14ac:dyDescent="0.25">
      <c r="A160">
        <v>1687</v>
      </c>
      <c r="B160">
        <v>6037204300</v>
      </c>
      <c r="C160">
        <v>34.038699999999999</v>
      </c>
      <c r="D160">
        <v>-118.2079</v>
      </c>
      <c r="E160">
        <v>208410.4</v>
      </c>
      <c r="F160">
        <v>-319130.09999999998</v>
      </c>
      <c r="G160">
        <v>8741</v>
      </c>
      <c r="H160" s="2">
        <f t="shared" si="2"/>
        <v>48.027472527472526</v>
      </c>
    </row>
    <row r="161" spans="1:8" x14ac:dyDescent="0.25">
      <c r="A161">
        <v>1688</v>
      </c>
      <c r="B161">
        <v>6037204410</v>
      </c>
      <c r="C161">
        <v>34.046199999999999</v>
      </c>
      <c r="D161">
        <v>-118.2153</v>
      </c>
      <c r="E161">
        <v>207714.5</v>
      </c>
      <c r="F161">
        <v>-318337.09999999998</v>
      </c>
      <c r="G161">
        <v>8834.4</v>
      </c>
      <c r="H161" s="2">
        <f t="shared" si="2"/>
        <v>48.540659340659339</v>
      </c>
    </row>
    <row r="162" spans="1:8" x14ac:dyDescent="0.25">
      <c r="A162">
        <v>1689</v>
      </c>
      <c r="B162">
        <v>6037204420</v>
      </c>
      <c r="C162">
        <v>34.044499999999999</v>
      </c>
      <c r="D162">
        <v>-118.2116</v>
      </c>
      <c r="E162">
        <v>208051.8</v>
      </c>
      <c r="F162">
        <v>-318508.09999999998</v>
      </c>
      <c r="G162">
        <v>8910.2000000000007</v>
      </c>
      <c r="H162" s="2">
        <f t="shared" si="2"/>
        <v>48.957142857142863</v>
      </c>
    </row>
    <row r="163" spans="1:8" x14ac:dyDescent="0.25">
      <c r="A163">
        <v>1690</v>
      </c>
      <c r="B163">
        <v>6037204600</v>
      </c>
      <c r="C163">
        <v>34.037100000000002</v>
      </c>
      <c r="D163">
        <v>-118.21680000000001</v>
      </c>
      <c r="E163">
        <v>207604.6</v>
      </c>
      <c r="F163">
        <v>-319335.90000000002</v>
      </c>
      <c r="G163">
        <v>8230.1</v>
      </c>
      <c r="H163" s="2">
        <f t="shared" si="2"/>
        <v>45.220329670329676</v>
      </c>
    </row>
    <row r="164" spans="1:8" x14ac:dyDescent="0.25">
      <c r="A164">
        <v>1691</v>
      </c>
      <c r="B164">
        <v>6037204700</v>
      </c>
      <c r="C164">
        <v>34.030999999999999</v>
      </c>
      <c r="D164">
        <v>-118.21250000000001</v>
      </c>
      <c r="E164">
        <v>208018.3</v>
      </c>
      <c r="F164">
        <v>-319989.90000000002</v>
      </c>
      <c r="G164">
        <v>8125.5</v>
      </c>
      <c r="H164" s="2">
        <f t="shared" si="2"/>
        <v>44.645604395604394</v>
      </c>
    </row>
    <row r="165" spans="1:8" x14ac:dyDescent="0.25">
      <c r="A165">
        <v>1692</v>
      </c>
      <c r="B165">
        <v>6037204810</v>
      </c>
      <c r="C165">
        <v>34.028500000000001</v>
      </c>
      <c r="D165">
        <v>-118.20310000000001</v>
      </c>
      <c r="E165">
        <v>208879.6</v>
      </c>
      <c r="F165">
        <v>-320232.8</v>
      </c>
      <c r="G165">
        <v>8417.2000000000007</v>
      </c>
      <c r="H165" s="2">
        <f t="shared" si="2"/>
        <v>46.248351648351651</v>
      </c>
    </row>
    <row r="166" spans="1:8" x14ac:dyDescent="0.25">
      <c r="A166">
        <v>1693</v>
      </c>
      <c r="B166">
        <v>6037204820</v>
      </c>
      <c r="C166">
        <v>34.023800000000001</v>
      </c>
      <c r="D166">
        <v>-118.2058</v>
      </c>
      <c r="E166">
        <v>208642.3</v>
      </c>
      <c r="F166">
        <v>-320756.40000000002</v>
      </c>
      <c r="G166">
        <v>8094</v>
      </c>
      <c r="H166" s="2">
        <f t="shared" si="2"/>
        <v>44.472527472527474</v>
      </c>
    </row>
    <row r="167" spans="1:8" x14ac:dyDescent="0.25">
      <c r="A167">
        <v>1694</v>
      </c>
      <c r="B167">
        <v>6037204910</v>
      </c>
      <c r="C167">
        <v>34.024900000000002</v>
      </c>
      <c r="D167">
        <v>-118.1956</v>
      </c>
      <c r="E167">
        <v>209572.4</v>
      </c>
      <c r="F167">
        <v>-320612.59999999998</v>
      </c>
      <c r="G167">
        <v>8544.5</v>
      </c>
      <c r="H167" s="2">
        <f t="shared" si="2"/>
        <v>46.947802197802197</v>
      </c>
    </row>
    <row r="168" spans="1:8" x14ac:dyDescent="0.25">
      <c r="A168">
        <v>1695</v>
      </c>
      <c r="B168">
        <v>6037204920</v>
      </c>
      <c r="C168">
        <v>34.017499999999998</v>
      </c>
      <c r="D168">
        <v>-118.19750000000001</v>
      </c>
      <c r="E168">
        <v>209420.9</v>
      </c>
      <c r="F168">
        <v>-321427.09999999998</v>
      </c>
      <c r="G168">
        <v>8147.4</v>
      </c>
      <c r="H168" s="2">
        <f t="shared" si="2"/>
        <v>44.765934065934061</v>
      </c>
    </row>
    <row r="169" spans="1:8" x14ac:dyDescent="0.25">
      <c r="A169">
        <v>1696</v>
      </c>
      <c r="B169">
        <v>6037205110</v>
      </c>
      <c r="C169">
        <v>34.024500000000003</v>
      </c>
      <c r="D169">
        <v>-118.21429999999999</v>
      </c>
      <c r="E169">
        <v>207870.3</v>
      </c>
      <c r="F169">
        <v>-320701</v>
      </c>
      <c r="G169">
        <v>7744.3</v>
      </c>
      <c r="H169" s="2">
        <f t="shared" si="2"/>
        <v>42.551098901098904</v>
      </c>
    </row>
    <row r="170" spans="1:8" x14ac:dyDescent="0.25">
      <c r="A170">
        <v>1697</v>
      </c>
      <c r="B170">
        <v>6037205120</v>
      </c>
      <c r="C170">
        <v>34.018799999999999</v>
      </c>
      <c r="D170">
        <v>-118.2118</v>
      </c>
      <c r="E170">
        <v>208115.3</v>
      </c>
      <c r="F170">
        <v>-321320.7</v>
      </c>
      <c r="G170">
        <v>7606.7</v>
      </c>
      <c r="H170" s="2">
        <f t="shared" si="2"/>
        <v>41.795054945054943</v>
      </c>
    </row>
    <row r="171" spans="1:8" x14ac:dyDescent="0.25">
      <c r="A171">
        <v>1698</v>
      </c>
      <c r="B171">
        <v>6037206010</v>
      </c>
      <c r="C171">
        <v>34.068800000000003</v>
      </c>
      <c r="D171">
        <v>-118.2312</v>
      </c>
      <c r="E171">
        <v>206198</v>
      </c>
      <c r="F171">
        <v>-315912.5</v>
      </c>
      <c r="G171">
        <v>9486.7999999999993</v>
      </c>
      <c r="H171" s="2">
        <f t="shared" si="2"/>
        <v>52.125274725274721</v>
      </c>
    </row>
    <row r="172" spans="1:8" x14ac:dyDescent="0.25">
      <c r="A172">
        <v>1699</v>
      </c>
      <c r="B172">
        <v>6037206020</v>
      </c>
      <c r="C172">
        <v>34.057600000000001</v>
      </c>
      <c r="D172">
        <v>-118.23180000000001</v>
      </c>
      <c r="E172">
        <v>206178.1</v>
      </c>
      <c r="F172">
        <v>-317137.2</v>
      </c>
      <c r="G172">
        <v>8742</v>
      </c>
      <c r="H172" s="2">
        <f t="shared" si="2"/>
        <v>48.032967032967036</v>
      </c>
    </row>
    <row r="173" spans="1:8" x14ac:dyDescent="0.25">
      <c r="A173">
        <v>1700</v>
      </c>
      <c r="B173">
        <v>6037206031</v>
      </c>
      <c r="C173">
        <v>34.031599999999997</v>
      </c>
      <c r="D173">
        <v>-118.23260000000001</v>
      </c>
      <c r="E173">
        <v>206181.4</v>
      </c>
      <c r="F173">
        <v>-319969.90000000002</v>
      </c>
      <c r="G173">
        <v>7245</v>
      </c>
      <c r="H173" s="2">
        <f t="shared" si="2"/>
        <v>39.807692307692307</v>
      </c>
    </row>
    <row r="174" spans="1:8" x14ac:dyDescent="0.25">
      <c r="A174">
        <v>1701</v>
      </c>
      <c r="B174">
        <v>6037206032</v>
      </c>
      <c r="C174">
        <v>34.046999999999997</v>
      </c>
      <c r="D174">
        <v>-118.2247</v>
      </c>
      <c r="E174">
        <v>206851.8</v>
      </c>
      <c r="F174">
        <v>-318267.5</v>
      </c>
      <c r="G174">
        <v>8439.5</v>
      </c>
      <c r="H174" s="2">
        <f t="shared" si="2"/>
        <v>46.370879120879124</v>
      </c>
    </row>
    <row r="175" spans="1:8" x14ac:dyDescent="0.25">
      <c r="A175">
        <v>1702</v>
      </c>
      <c r="B175">
        <v>6037206050</v>
      </c>
      <c r="C175">
        <v>34.031500000000001</v>
      </c>
      <c r="D175">
        <v>-118.22280000000001</v>
      </c>
      <c r="E175">
        <v>207072.9</v>
      </c>
      <c r="F175">
        <v>-319957.5</v>
      </c>
      <c r="G175">
        <v>7675.3</v>
      </c>
      <c r="H175" s="2">
        <f t="shared" si="2"/>
        <v>42.17197802197802</v>
      </c>
    </row>
    <row r="176" spans="1:8" x14ac:dyDescent="0.25">
      <c r="A176">
        <v>1703</v>
      </c>
      <c r="B176">
        <v>6037206200</v>
      </c>
      <c r="C176">
        <v>34.046999999999997</v>
      </c>
      <c r="D176">
        <v>-118.24160000000001</v>
      </c>
      <c r="E176">
        <v>205322.1</v>
      </c>
      <c r="F176">
        <v>-318313.8</v>
      </c>
      <c r="G176">
        <v>7653.7</v>
      </c>
      <c r="H176" s="2">
        <f t="shared" si="2"/>
        <v>42.053296703296702</v>
      </c>
    </row>
    <row r="177" spans="1:8" x14ac:dyDescent="0.25">
      <c r="A177">
        <v>1704</v>
      </c>
      <c r="B177">
        <v>6037206300</v>
      </c>
      <c r="C177">
        <v>34.0411</v>
      </c>
      <c r="D177">
        <v>-118.2432</v>
      </c>
      <c r="E177">
        <v>205193.7</v>
      </c>
      <c r="F177">
        <v>-318960.8</v>
      </c>
      <c r="G177">
        <v>7249.3</v>
      </c>
      <c r="H177" s="2">
        <f t="shared" si="2"/>
        <v>39.831318681318685</v>
      </c>
    </row>
    <row r="178" spans="1:8" x14ac:dyDescent="0.25">
      <c r="A178">
        <v>1705</v>
      </c>
      <c r="B178">
        <v>6037207101</v>
      </c>
      <c r="C178">
        <v>34.061199999999999</v>
      </c>
      <c r="D178">
        <v>-118.2448</v>
      </c>
      <c r="E178">
        <v>204986</v>
      </c>
      <c r="F178">
        <v>-316774.2</v>
      </c>
      <c r="G178">
        <v>8295.5</v>
      </c>
      <c r="H178" s="2">
        <f t="shared" si="2"/>
        <v>45.579670329670328</v>
      </c>
    </row>
    <row r="179" spans="1:8" x14ac:dyDescent="0.25">
      <c r="A179">
        <v>1706</v>
      </c>
      <c r="B179">
        <v>6037207102</v>
      </c>
      <c r="C179">
        <v>34.0593</v>
      </c>
      <c r="D179">
        <v>-118.23950000000001</v>
      </c>
      <c r="E179">
        <v>205472.3</v>
      </c>
      <c r="F179">
        <v>-316969.5</v>
      </c>
      <c r="G179">
        <v>8479.7999999999993</v>
      </c>
      <c r="H179" s="2">
        <f t="shared" si="2"/>
        <v>46.592307692307685</v>
      </c>
    </row>
    <row r="180" spans="1:8" x14ac:dyDescent="0.25">
      <c r="A180">
        <v>1707</v>
      </c>
      <c r="B180">
        <v>6037207103</v>
      </c>
      <c r="C180">
        <v>34.064500000000002</v>
      </c>
      <c r="D180">
        <v>-118.2393</v>
      </c>
      <c r="E180">
        <v>205477.5</v>
      </c>
      <c r="F180">
        <v>-316401.3</v>
      </c>
      <c r="G180">
        <v>8814.5</v>
      </c>
      <c r="H180" s="2">
        <f t="shared" si="2"/>
        <v>48.431318681318679</v>
      </c>
    </row>
    <row r="181" spans="1:8" x14ac:dyDescent="0.25">
      <c r="A181">
        <v>1708</v>
      </c>
      <c r="B181">
        <v>6037207301</v>
      </c>
      <c r="C181">
        <v>34.046599999999998</v>
      </c>
      <c r="D181">
        <v>-118.2516</v>
      </c>
      <c r="E181">
        <v>204413.5</v>
      </c>
      <c r="F181">
        <v>-318390</v>
      </c>
      <c r="G181">
        <v>7111.6</v>
      </c>
      <c r="H181" s="2">
        <f t="shared" si="2"/>
        <v>39.074725274725274</v>
      </c>
    </row>
    <row r="182" spans="1:8" x14ac:dyDescent="0.25">
      <c r="A182">
        <v>1709</v>
      </c>
      <c r="B182">
        <v>6037207302</v>
      </c>
      <c r="C182">
        <v>34.047600000000003</v>
      </c>
      <c r="D182">
        <v>-118.24769999999999</v>
      </c>
      <c r="E182">
        <v>204763.1</v>
      </c>
      <c r="F182">
        <v>-318270.40000000002</v>
      </c>
      <c r="G182">
        <v>7363.5</v>
      </c>
      <c r="H182" s="2">
        <f t="shared" si="2"/>
        <v>40.458791208791212</v>
      </c>
    </row>
    <row r="183" spans="1:8" x14ac:dyDescent="0.25">
      <c r="A183">
        <v>1710</v>
      </c>
      <c r="B183">
        <v>6037207400</v>
      </c>
      <c r="C183">
        <v>34.055799999999998</v>
      </c>
      <c r="D183">
        <v>-118.2456</v>
      </c>
      <c r="E183">
        <v>204930</v>
      </c>
      <c r="F183">
        <v>-317365.90000000002</v>
      </c>
      <c r="G183">
        <v>7934.2</v>
      </c>
      <c r="H183" s="2">
        <f t="shared" si="2"/>
        <v>43.594505494505491</v>
      </c>
    </row>
    <row r="184" spans="1:8" x14ac:dyDescent="0.25">
      <c r="A184">
        <v>1711</v>
      </c>
      <c r="B184">
        <v>6037207501</v>
      </c>
      <c r="C184">
        <v>34.056399999999996</v>
      </c>
      <c r="D184">
        <v>-118.253</v>
      </c>
      <c r="E184">
        <v>204257.5</v>
      </c>
      <c r="F184">
        <v>-317313.2</v>
      </c>
      <c r="G184">
        <v>7573.9</v>
      </c>
      <c r="H184" s="2">
        <f t="shared" si="2"/>
        <v>41.614835164835164</v>
      </c>
    </row>
    <row r="185" spans="1:8" x14ac:dyDescent="0.25">
      <c r="A185">
        <v>1712</v>
      </c>
      <c r="B185">
        <v>6037207502</v>
      </c>
      <c r="C185">
        <v>34.052700000000002</v>
      </c>
      <c r="D185">
        <v>-118.253</v>
      </c>
      <c r="E185">
        <v>204262.39999999999</v>
      </c>
      <c r="F185">
        <v>-317720.8</v>
      </c>
      <c r="G185">
        <v>7364.3</v>
      </c>
      <c r="H185" s="2">
        <f t="shared" si="2"/>
        <v>40.463186813186816</v>
      </c>
    </row>
    <row r="186" spans="1:8" x14ac:dyDescent="0.25">
      <c r="A186">
        <v>1713</v>
      </c>
      <c r="B186">
        <v>6037207710</v>
      </c>
      <c r="C186">
        <v>34.046900000000001</v>
      </c>
      <c r="D186">
        <v>-118.2616</v>
      </c>
      <c r="E186">
        <v>203498</v>
      </c>
      <c r="F186">
        <v>-318379.8</v>
      </c>
      <c r="G186">
        <v>6625.5</v>
      </c>
      <c r="H186" s="2">
        <f t="shared" si="2"/>
        <v>36.403846153846153</v>
      </c>
    </row>
    <row r="187" spans="1:8" x14ac:dyDescent="0.25">
      <c r="A187">
        <v>1714</v>
      </c>
      <c r="B187">
        <v>6037207900</v>
      </c>
      <c r="C187">
        <v>34.040500000000002</v>
      </c>
      <c r="D187">
        <v>-118.26009999999999</v>
      </c>
      <c r="E187">
        <v>203653.3</v>
      </c>
      <c r="F187">
        <v>-319067.90000000002</v>
      </c>
      <c r="G187">
        <v>6383.1</v>
      </c>
      <c r="H187" s="2">
        <f t="shared" si="2"/>
        <v>35.071978021978026</v>
      </c>
    </row>
    <row r="188" spans="1:8" x14ac:dyDescent="0.25">
      <c r="A188">
        <v>1715</v>
      </c>
      <c r="B188">
        <v>6037208000</v>
      </c>
      <c r="C188">
        <v>34.062600000000003</v>
      </c>
      <c r="D188">
        <v>-118.256</v>
      </c>
      <c r="E188">
        <v>203959.3</v>
      </c>
      <c r="F188">
        <v>-316651.8</v>
      </c>
      <c r="G188">
        <v>7747.6</v>
      </c>
      <c r="H188" s="2">
        <f t="shared" si="2"/>
        <v>42.569230769230771</v>
      </c>
    </row>
    <row r="189" spans="1:8" x14ac:dyDescent="0.25">
      <c r="A189">
        <v>1716</v>
      </c>
      <c r="B189">
        <v>6037208301</v>
      </c>
      <c r="C189">
        <v>34.061999999999998</v>
      </c>
      <c r="D189">
        <v>-118.2659</v>
      </c>
      <c r="E189">
        <v>203067.7</v>
      </c>
      <c r="F189">
        <v>-316738.5</v>
      </c>
      <c r="G189">
        <v>7192.2</v>
      </c>
      <c r="H189" s="2">
        <f t="shared" si="2"/>
        <v>39.517582417582418</v>
      </c>
    </row>
    <row r="190" spans="1:8" x14ac:dyDescent="0.25">
      <c r="A190">
        <v>1717</v>
      </c>
      <c r="B190">
        <v>6037208302</v>
      </c>
      <c r="C190">
        <v>34.063499999999998</v>
      </c>
      <c r="D190">
        <v>-118.2625</v>
      </c>
      <c r="E190">
        <v>203370.3</v>
      </c>
      <c r="F190">
        <v>-316571.90000000002</v>
      </c>
      <c r="G190">
        <v>7448.6</v>
      </c>
      <c r="H190" s="2">
        <f t="shared" si="2"/>
        <v>40.926373626373625</v>
      </c>
    </row>
    <row r="191" spans="1:8" x14ac:dyDescent="0.25">
      <c r="A191">
        <v>1718</v>
      </c>
      <c r="B191">
        <v>6037208401</v>
      </c>
      <c r="C191">
        <v>34.063800000000001</v>
      </c>
      <c r="D191">
        <v>-118.26909999999999</v>
      </c>
      <c r="E191">
        <v>202765.5</v>
      </c>
      <c r="F191">
        <v>-316555.8</v>
      </c>
      <c r="G191">
        <v>7113.7</v>
      </c>
      <c r="H191" s="2">
        <f t="shared" si="2"/>
        <v>39.086263736263739</v>
      </c>
    </row>
    <row r="192" spans="1:8" x14ac:dyDescent="0.25">
      <c r="A192">
        <v>1719</v>
      </c>
      <c r="B192">
        <v>6037208402</v>
      </c>
      <c r="C192">
        <v>34.068399999999997</v>
      </c>
      <c r="D192">
        <v>-118.26600000000001</v>
      </c>
      <c r="E192">
        <v>203035.1</v>
      </c>
      <c r="F192">
        <v>-316046.40000000002</v>
      </c>
      <c r="G192">
        <v>7555.7</v>
      </c>
      <c r="H192" s="2">
        <f t="shared" si="2"/>
        <v>41.514835164835162</v>
      </c>
    </row>
    <row r="193" spans="1:8" x14ac:dyDescent="0.25">
      <c r="A193">
        <v>1720</v>
      </c>
      <c r="B193">
        <v>6037208501</v>
      </c>
      <c r="C193">
        <v>34.069499999999998</v>
      </c>
      <c r="D193">
        <v>-118.2719</v>
      </c>
      <c r="E193">
        <v>202492.2</v>
      </c>
      <c r="F193">
        <v>-315934.09999999998</v>
      </c>
      <c r="G193">
        <v>7315.3</v>
      </c>
      <c r="H193" s="2">
        <f t="shared" si="2"/>
        <v>40.193956043956042</v>
      </c>
    </row>
    <row r="194" spans="1:8" x14ac:dyDescent="0.25">
      <c r="A194">
        <v>1721</v>
      </c>
      <c r="B194">
        <v>6037208502</v>
      </c>
      <c r="C194">
        <v>34.066000000000003</v>
      </c>
      <c r="D194">
        <v>-118.27419999999999</v>
      </c>
      <c r="E194">
        <v>202301</v>
      </c>
      <c r="F194">
        <v>-316319.5</v>
      </c>
      <c r="G194">
        <v>6995.6</v>
      </c>
      <c r="H194" s="2">
        <f t="shared" si="2"/>
        <v>38.437362637362639</v>
      </c>
    </row>
    <row r="195" spans="1:8" x14ac:dyDescent="0.25">
      <c r="A195">
        <v>1722</v>
      </c>
      <c r="B195">
        <v>6037208610</v>
      </c>
      <c r="C195">
        <v>34.072099999999999</v>
      </c>
      <c r="D195">
        <v>-118.2818</v>
      </c>
      <c r="E195">
        <v>201591.4</v>
      </c>
      <c r="F195">
        <v>-315672.40000000002</v>
      </c>
      <c r="G195">
        <v>7016.9</v>
      </c>
      <c r="H195" s="2">
        <f t="shared" ref="H195:H258" si="3">G195/182</f>
        <v>38.554395604395602</v>
      </c>
    </row>
    <row r="196" spans="1:8" x14ac:dyDescent="0.25">
      <c r="A196">
        <v>1723</v>
      </c>
      <c r="B196">
        <v>6037208620</v>
      </c>
      <c r="C196">
        <v>34.069699999999997</v>
      </c>
      <c r="D196">
        <v>-118.27800000000001</v>
      </c>
      <c r="E196">
        <v>201943.5</v>
      </c>
      <c r="F196">
        <v>-315930.2</v>
      </c>
      <c r="G196">
        <v>7039.8</v>
      </c>
      <c r="H196" s="2">
        <f t="shared" si="3"/>
        <v>38.68021978021978</v>
      </c>
    </row>
    <row r="197" spans="1:8" x14ac:dyDescent="0.25">
      <c r="A197">
        <v>1724</v>
      </c>
      <c r="B197">
        <v>6037208710</v>
      </c>
      <c r="C197">
        <v>34.0657</v>
      </c>
      <c r="D197">
        <v>-118.2825</v>
      </c>
      <c r="E197">
        <v>201541.4</v>
      </c>
      <c r="F197">
        <v>-316376.7</v>
      </c>
      <c r="G197">
        <v>6586.6</v>
      </c>
      <c r="H197" s="2">
        <f t="shared" si="3"/>
        <v>36.190109890109895</v>
      </c>
    </row>
    <row r="198" spans="1:8" x14ac:dyDescent="0.25">
      <c r="A198">
        <v>1725</v>
      </c>
      <c r="B198">
        <v>6037208720</v>
      </c>
      <c r="C198">
        <v>34.0627</v>
      </c>
      <c r="D198">
        <v>-118.2811</v>
      </c>
      <c r="E198">
        <v>201680</v>
      </c>
      <c r="F198">
        <v>-316697.40000000002</v>
      </c>
      <c r="G198">
        <v>6491.8</v>
      </c>
      <c r="H198" s="2">
        <f t="shared" si="3"/>
        <v>35.669230769230772</v>
      </c>
    </row>
    <row r="199" spans="1:8" x14ac:dyDescent="0.25">
      <c r="A199">
        <v>1726</v>
      </c>
      <c r="B199">
        <v>6037208801</v>
      </c>
      <c r="C199">
        <v>34.060099999999998</v>
      </c>
      <c r="D199">
        <v>-118.2766</v>
      </c>
      <c r="E199">
        <v>202097.9</v>
      </c>
      <c r="F199">
        <v>-316975.2</v>
      </c>
      <c r="G199">
        <v>6563.8</v>
      </c>
      <c r="H199" s="2">
        <f t="shared" si="3"/>
        <v>36.064835164835166</v>
      </c>
    </row>
    <row r="200" spans="1:8" x14ac:dyDescent="0.25">
      <c r="A200">
        <v>1727</v>
      </c>
      <c r="B200">
        <v>6037208802</v>
      </c>
      <c r="C200">
        <v>34.062100000000001</v>
      </c>
      <c r="D200">
        <v>-118.2787</v>
      </c>
      <c r="E200">
        <v>201904.3</v>
      </c>
      <c r="F200">
        <v>-316757.8</v>
      </c>
      <c r="G200">
        <v>6571</v>
      </c>
      <c r="H200" s="2">
        <f t="shared" si="3"/>
        <v>36.104395604395606</v>
      </c>
    </row>
    <row r="201" spans="1:8" x14ac:dyDescent="0.25">
      <c r="A201">
        <v>1728</v>
      </c>
      <c r="B201">
        <v>6037208902</v>
      </c>
      <c r="C201">
        <v>34.056399999999996</v>
      </c>
      <c r="D201">
        <v>-118.2724</v>
      </c>
      <c r="E201">
        <v>202493.1</v>
      </c>
      <c r="F201">
        <v>-317364.09999999998</v>
      </c>
      <c r="G201">
        <v>6575.4</v>
      </c>
      <c r="H201" s="2">
        <f t="shared" si="3"/>
        <v>36.128571428571426</v>
      </c>
    </row>
    <row r="202" spans="1:8" x14ac:dyDescent="0.25">
      <c r="A202">
        <v>1729</v>
      </c>
      <c r="B202">
        <v>6037208903</v>
      </c>
      <c r="C202">
        <v>34.059800000000003</v>
      </c>
      <c r="D202">
        <v>-118.2734</v>
      </c>
      <c r="E202">
        <v>202394.1</v>
      </c>
      <c r="F202">
        <v>-316999.8</v>
      </c>
      <c r="G202">
        <v>6698.5</v>
      </c>
      <c r="H202" s="2">
        <f t="shared" si="3"/>
        <v>36.804945054945058</v>
      </c>
    </row>
    <row r="203" spans="1:8" x14ac:dyDescent="0.25">
      <c r="A203">
        <v>1730</v>
      </c>
      <c r="B203">
        <v>6037208904</v>
      </c>
      <c r="C203">
        <v>34.059600000000003</v>
      </c>
      <c r="D203">
        <v>-118.2701</v>
      </c>
      <c r="E203">
        <v>202691.20000000001</v>
      </c>
      <c r="F203">
        <v>-317017.3</v>
      </c>
      <c r="G203">
        <v>6847.6</v>
      </c>
      <c r="H203" s="2">
        <f t="shared" si="3"/>
        <v>37.624175824175829</v>
      </c>
    </row>
    <row r="204" spans="1:8" x14ac:dyDescent="0.25">
      <c r="A204">
        <v>1731</v>
      </c>
      <c r="B204">
        <v>6037209102</v>
      </c>
      <c r="C204">
        <v>34.055199999999999</v>
      </c>
      <c r="D204">
        <v>-118.2675</v>
      </c>
      <c r="E204">
        <v>202939.3</v>
      </c>
      <c r="F204">
        <v>-317488.7</v>
      </c>
      <c r="G204">
        <v>6752.7</v>
      </c>
      <c r="H204" s="2">
        <f t="shared" si="3"/>
        <v>37.10274725274725</v>
      </c>
    </row>
    <row r="205" spans="1:8" x14ac:dyDescent="0.25">
      <c r="A205">
        <v>1732</v>
      </c>
      <c r="B205">
        <v>6037209103</v>
      </c>
      <c r="C205">
        <v>34.057099999999998</v>
      </c>
      <c r="D205">
        <v>-118.264</v>
      </c>
      <c r="E205">
        <v>203249.2</v>
      </c>
      <c r="F205">
        <v>-317270.09999999998</v>
      </c>
      <c r="G205">
        <v>7028.7</v>
      </c>
      <c r="H205" s="2">
        <f t="shared" si="3"/>
        <v>38.619230769230768</v>
      </c>
    </row>
    <row r="206" spans="1:8" x14ac:dyDescent="0.25">
      <c r="A206">
        <v>1733</v>
      </c>
      <c r="B206">
        <v>6037209104</v>
      </c>
      <c r="C206">
        <v>34.059199999999997</v>
      </c>
      <c r="D206">
        <v>-118.2664</v>
      </c>
      <c r="E206">
        <v>203030.6</v>
      </c>
      <c r="F206">
        <v>-317049.5</v>
      </c>
      <c r="G206">
        <v>7017.6</v>
      </c>
      <c r="H206" s="2">
        <f t="shared" si="3"/>
        <v>38.558241758241763</v>
      </c>
    </row>
    <row r="207" spans="1:8" x14ac:dyDescent="0.25">
      <c r="A207">
        <v>1734</v>
      </c>
      <c r="B207">
        <v>6037209200</v>
      </c>
      <c r="C207">
        <v>34.054200000000002</v>
      </c>
      <c r="D207">
        <v>-118.261</v>
      </c>
      <c r="E207">
        <v>203530.3</v>
      </c>
      <c r="F207">
        <v>-317576.90000000002</v>
      </c>
      <c r="G207">
        <v>7031</v>
      </c>
      <c r="H207" s="2">
        <f t="shared" si="3"/>
        <v>38.631868131868131</v>
      </c>
    </row>
    <row r="208" spans="1:8" x14ac:dyDescent="0.25">
      <c r="A208">
        <v>1735</v>
      </c>
      <c r="B208">
        <v>6037209300</v>
      </c>
      <c r="C208">
        <v>34.050699999999999</v>
      </c>
      <c r="D208">
        <v>-118.2683</v>
      </c>
      <c r="E208">
        <v>202882.7</v>
      </c>
      <c r="F208">
        <v>-317975.90000000002</v>
      </c>
      <c r="G208">
        <v>6493.3</v>
      </c>
      <c r="H208" s="2">
        <f t="shared" si="3"/>
        <v>35.677472527472531</v>
      </c>
    </row>
    <row r="209" spans="1:8" x14ac:dyDescent="0.25">
      <c r="A209">
        <v>1736</v>
      </c>
      <c r="B209">
        <v>6037209401</v>
      </c>
      <c r="C209">
        <v>34.056699999999999</v>
      </c>
      <c r="D209">
        <v>-118.28149999999999</v>
      </c>
      <c r="E209">
        <v>201661.7</v>
      </c>
      <c r="F209">
        <v>-317356.79999999999</v>
      </c>
      <c r="G209">
        <v>6173.1</v>
      </c>
      <c r="H209" s="2">
        <f t="shared" si="3"/>
        <v>33.918131868131873</v>
      </c>
    </row>
    <row r="210" spans="1:8" x14ac:dyDescent="0.25">
      <c r="A210">
        <v>1737</v>
      </c>
      <c r="B210">
        <v>6037209402</v>
      </c>
      <c r="C210">
        <v>34.054699999999997</v>
      </c>
      <c r="D210">
        <v>-118.27719999999999</v>
      </c>
      <c r="E210">
        <v>202058.2</v>
      </c>
      <c r="F210">
        <v>-317570.5</v>
      </c>
      <c r="G210">
        <v>6265</v>
      </c>
      <c r="H210" s="2">
        <f t="shared" si="3"/>
        <v>34.42307692307692</v>
      </c>
    </row>
    <row r="211" spans="1:8" x14ac:dyDescent="0.25">
      <c r="A211">
        <v>1738</v>
      </c>
      <c r="B211">
        <v>6037209403</v>
      </c>
      <c r="C211">
        <v>34.053100000000001</v>
      </c>
      <c r="D211">
        <v>-118.27379999999999</v>
      </c>
      <c r="E211">
        <v>202369.3</v>
      </c>
      <c r="F211">
        <v>-317729.3</v>
      </c>
      <c r="G211">
        <v>6342.5</v>
      </c>
      <c r="H211" s="2">
        <f t="shared" si="3"/>
        <v>34.848901098901102</v>
      </c>
    </row>
    <row r="212" spans="1:8" x14ac:dyDescent="0.25">
      <c r="A212">
        <v>1739</v>
      </c>
      <c r="B212">
        <v>6037209510</v>
      </c>
      <c r="C212">
        <v>34.052999999999997</v>
      </c>
      <c r="D212">
        <v>-118.282</v>
      </c>
      <c r="E212">
        <v>201632.8</v>
      </c>
      <c r="F212">
        <v>-317768</v>
      </c>
      <c r="G212">
        <v>5970.6</v>
      </c>
      <c r="H212" s="2">
        <f t="shared" si="3"/>
        <v>32.805494505494508</v>
      </c>
    </row>
    <row r="213" spans="1:8" x14ac:dyDescent="0.25">
      <c r="A213">
        <v>1740</v>
      </c>
      <c r="B213">
        <v>6037209520</v>
      </c>
      <c r="C213">
        <v>34.0505</v>
      </c>
      <c r="D213">
        <v>-118.2769</v>
      </c>
      <c r="E213">
        <v>202095.8</v>
      </c>
      <c r="F213">
        <v>-318018.7</v>
      </c>
      <c r="G213">
        <v>6078.6</v>
      </c>
      <c r="H213" s="2">
        <f t="shared" si="3"/>
        <v>33.398901098901099</v>
      </c>
    </row>
    <row r="214" spans="1:8" x14ac:dyDescent="0.25">
      <c r="A214">
        <v>1741</v>
      </c>
      <c r="B214">
        <v>6037209810</v>
      </c>
      <c r="C214">
        <v>34.049100000000003</v>
      </c>
      <c r="D214">
        <v>-118.28230000000001</v>
      </c>
      <c r="E214">
        <v>201609.4</v>
      </c>
      <c r="F214">
        <v>-318189</v>
      </c>
      <c r="G214">
        <v>5771.8</v>
      </c>
      <c r="H214" s="2">
        <f t="shared" si="3"/>
        <v>31.713186813186812</v>
      </c>
    </row>
    <row r="215" spans="1:8" x14ac:dyDescent="0.25">
      <c r="A215">
        <v>1742</v>
      </c>
      <c r="B215">
        <v>6037209820</v>
      </c>
      <c r="C215">
        <v>34.047199999999997</v>
      </c>
      <c r="D215">
        <v>-118.2783</v>
      </c>
      <c r="E215">
        <v>201987.4</v>
      </c>
      <c r="F215">
        <v>-318385.90000000002</v>
      </c>
      <c r="G215">
        <v>5863.2</v>
      </c>
      <c r="H215" s="2">
        <f t="shared" si="3"/>
        <v>32.215384615384615</v>
      </c>
    </row>
    <row r="216" spans="1:8" x14ac:dyDescent="0.25">
      <c r="A216">
        <v>1743</v>
      </c>
      <c r="B216">
        <v>6037210010</v>
      </c>
      <c r="C216">
        <v>34.046900000000001</v>
      </c>
      <c r="D216">
        <v>-118.2723</v>
      </c>
      <c r="E216">
        <v>202529.8</v>
      </c>
      <c r="F216">
        <v>-318409.5</v>
      </c>
      <c r="G216">
        <v>6115.5</v>
      </c>
      <c r="H216" s="2">
        <f t="shared" si="3"/>
        <v>33.60164835164835</v>
      </c>
    </row>
    <row r="217" spans="1:8" x14ac:dyDescent="0.25">
      <c r="A217">
        <v>1744</v>
      </c>
      <c r="B217">
        <v>6037211000</v>
      </c>
      <c r="C217">
        <v>34.067799999999998</v>
      </c>
      <c r="D217">
        <v>-118.3317</v>
      </c>
      <c r="E217">
        <v>197064.7</v>
      </c>
      <c r="F217">
        <v>-316271.5</v>
      </c>
      <c r="G217">
        <v>4953.1000000000004</v>
      </c>
      <c r="H217" s="2">
        <f t="shared" si="3"/>
        <v>27.214835164835169</v>
      </c>
    </row>
    <row r="218" spans="1:8" x14ac:dyDescent="0.25">
      <c r="A218">
        <v>1745</v>
      </c>
      <c r="B218">
        <v>6037211120</v>
      </c>
      <c r="C218">
        <v>34.065199999999997</v>
      </c>
      <c r="D218">
        <v>-118.2878</v>
      </c>
      <c r="E218">
        <v>201067.4</v>
      </c>
      <c r="F218">
        <v>-316444</v>
      </c>
      <c r="G218">
        <v>6323.6</v>
      </c>
      <c r="H218" s="2">
        <f t="shared" si="3"/>
        <v>34.745054945054946</v>
      </c>
    </row>
    <row r="219" spans="1:8" x14ac:dyDescent="0.25">
      <c r="A219">
        <v>1746</v>
      </c>
      <c r="B219">
        <v>6037211121</v>
      </c>
      <c r="C219">
        <v>34.073</v>
      </c>
      <c r="D219">
        <v>-118.2854</v>
      </c>
      <c r="E219">
        <v>201257.7</v>
      </c>
      <c r="F219">
        <v>-315587.3</v>
      </c>
      <c r="G219">
        <v>6903.4</v>
      </c>
      <c r="H219" s="2">
        <f t="shared" si="3"/>
        <v>37.930769230769229</v>
      </c>
    </row>
    <row r="220" spans="1:8" x14ac:dyDescent="0.25">
      <c r="A220">
        <v>1747</v>
      </c>
      <c r="B220">
        <v>6037211122</v>
      </c>
      <c r="C220">
        <v>34.072699999999998</v>
      </c>
      <c r="D220">
        <v>-118.28919999999999</v>
      </c>
      <c r="E220">
        <v>200913</v>
      </c>
      <c r="F220">
        <v>-315633.5</v>
      </c>
      <c r="G220">
        <v>6710.2</v>
      </c>
      <c r="H220" s="2">
        <f t="shared" si="3"/>
        <v>36.869230769230768</v>
      </c>
    </row>
    <row r="221" spans="1:8" x14ac:dyDescent="0.25">
      <c r="A221">
        <v>1748</v>
      </c>
      <c r="B221">
        <v>6037211201</v>
      </c>
      <c r="C221">
        <v>34.0745</v>
      </c>
      <c r="D221">
        <v>-118.2985</v>
      </c>
      <c r="E221">
        <v>200067.3</v>
      </c>
      <c r="F221">
        <v>-315455.3</v>
      </c>
      <c r="G221">
        <v>6414.9</v>
      </c>
      <c r="H221" s="2">
        <f t="shared" si="3"/>
        <v>35.246703296703295</v>
      </c>
    </row>
    <row r="222" spans="1:8" x14ac:dyDescent="0.25">
      <c r="A222">
        <v>1749</v>
      </c>
      <c r="B222">
        <v>6037211202</v>
      </c>
      <c r="C222">
        <v>34.0745</v>
      </c>
      <c r="D222">
        <v>-118.2941</v>
      </c>
      <c r="E222">
        <v>200463.1</v>
      </c>
      <c r="F222">
        <v>-315445.8</v>
      </c>
      <c r="G222">
        <v>6605.6</v>
      </c>
      <c r="H222" s="2">
        <f t="shared" si="3"/>
        <v>36.294505494505493</v>
      </c>
    </row>
    <row r="223" spans="1:8" x14ac:dyDescent="0.25">
      <c r="A223">
        <v>1750</v>
      </c>
      <c r="B223">
        <v>6037211310</v>
      </c>
      <c r="C223">
        <v>34.070900000000002</v>
      </c>
      <c r="D223">
        <v>-118.2985</v>
      </c>
      <c r="E223">
        <v>200076.3</v>
      </c>
      <c r="F223">
        <v>-315850.2</v>
      </c>
      <c r="G223">
        <v>6192.3</v>
      </c>
      <c r="H223" s="2">
        <f t="shared" si="3"/>
        <v>34.023626373626378</v>
      </c>
    </row>
    <row r="224" spans="1:8" x14ac:dyDescent="0.25">
      <c r="A224">
        <v>1751</v>
      </c>
      <c r="B224">
        <v>6037211320</v>
      </c>
      <c r="C224">
        <v>34.070900000000002</v>
      </c>
      <c r="D224">
        <v>-118.2941</v>
      </c>
      <c r="E224">
        <v>200471.9</v>
      </c>
      <c r="F224">
        <v>-315843.59999999998</v>
      </c>
      <c r="G224">
        <v>6379.1</v>
      </c>
      <c r="H224" s="2">
        <f t="shared" si="3"/>
        <v>35.050000000000004</v>
      </c>
    </row>
    <row r="225" spans="1:8" x14ac:dyDescent="0.25">
      <c r="A225">
        <v>1752</v>
      </c>
      <c r="B225">
        <v>6037211410</v>
      </c>
      <c r="C225">
        <v>34.072600000000001</v>
      </c>
      <c r="D225">
        <v>-118.3073</v>
      </c>
      <c r="E225">
        <v>199269.6</v>
      </c>
      <c r="F225">
        <v>-315684.7</v>
      </c>
      <c r="G225">
        <v>5953.1</v>
      </c>
      <c r="H225" s="2">
        <f t="shared" si="3"/>
        <v>32.709340659340661</v>
      </c>
    </row>
    <row r="226" spans="1:8" x14ac:dyDescent="0.25">
      <c r="A226">
        <v>1753</v>
      </c>
      <c r="B226">
        <v>6037211420</v>
      </c>
      <c r="C226">
        <v>34.072600000000001</v>
      </c>
      <c r="D226">
        <v>-118.30289999999999</v>
      </c>
      <c r="E226">
        <v>199666.9</v>
      </c>
      <c r="F226">
        <v>-315671.8</v>
      </c>
      <c r="G226">
        <v>6106.1</v>
      </c>
      <c r="H226" s="2">
        <f t="shared" si="3"/>
        <v>33.550000000000004</v>
      </c>
    </row>
    <row r="227" spans="1:8" x14ac:dyDescent="0.25">
      <c r="A227">
        <v>1754</v>
      </c>
      <c r="B227">
        <v>6037211500</v>
      </c>
      <c r="C227">
        <v>34.072499999999998</v>
      </c>
      <c r="D227">
        <v>-118.31529999999999</v>
      </c>
      <c r="E227">
        <v>198547.9</v>
      </c>
      <c r="F227">
        <v>-315721.2</v>
      </c>
      <c r="G227">
        <v>5715.7</v>
      </c>
      <c r="H227" s="2">
        <f t="shared" si="3"/>
        <v>31.404945054945053</v>
      </c>
    </row>
    <row r="228" spans="1:8" x14ac:dyDescent="0.25">
      <c r="A228">
        <v>1755</v>
      </c>
      <c r="B228">
        <v>6037211701</v>
      </c>
      <c r="C228">
        <v>34.065300000000001</v>
      </c>
      <c r="D228">
        <v>-118.3185</v>
      </c>
      <c r="E228">
        <v>198279.1</v>
      </c>
      <c r="F228">
        <v>-316506.59999999998</v>
      </c>
      <c r="G228">
        <v>5190.5</v>
      </c>
      <c r="H228" s="2">
        <f t="shared" si="3"/>
        <v>28.51923076923077</v>
      </c>
    </row>
    <row r="229" spans="1:8" x14ac:dyDescent="0.25">
      <c r="A229">
        <v>1756</v>
      </c>
      <c r="B229">
        <v>6037211703</v>
      </c>
      <c r="C229">
        <v>34.067100000000003</v>
      </c>
      <c r="D229">
        <v>-118.3116</v>
      </c>
      <c r="E229">
        <v>198897.6</v>
      </c>
      <c r="F229">
        <v>-316292.8</v>
      </c>
      <c r="G229">
        <v>5501</v>
      </c>
      <c r="H229" s="2">
        <f t="shared" si="3"/>
        <v>30.225274725274726</v>
      </c>
    </row>
    <row r="230" spans="1:8" x14ac:dyDescent="0.25">
      <c r="A230">
        <v>1757</v>
      </c>
      <c r="B230">
        <v>6037211704</v>
      </c>
      <c r="C230">
        <v>34.063499999999998</v>
      </c>
      <c r="D230">
        <v>-118.3116</v>
      </c>
      <c r="E230">
        <v>198910</v>
      </c>
      <c r="F230">
        <v>-316688.7</v>
      </c>
      <c r="G230">
        <v>5303.7</v>
      </c>
      <c r="H230" s="2">
        <f t="shared" si="3"/>
        <v>29.14120879120879</v>
      </c>
    </row>
    <row r="231" spans="1:8" x14ac:dyDescent="0.25">
      <c r="A231">
        <v>1758</v>
      </c>
      <c r="B231">
        <v>6037211802</v>
      </c>
      <c r="C231">
        <v>34.063499999999998</v>
      </c>
      <c r="D231">
        <v>-118.3047</v>
      </c>
      <c r="E231">
        <v>199532</v>
      </c>
      <c r="F231">
        <v>-316670.09999999998</v>
      </c>
      <c r="G231">
        <v>5522.6</v>
      </c>
      <c r="H231" s="2">
        <f t="shared" si="3"/>
        <v>30.343956043956045</v>
      </c>
    </row>
    <row r="232" spans="1:8" x14ac:dyDescent="0.25">
      <c r="A232">
        <v>1759</v>
      </c>
      <c r="B232">
        <v>6037211803</v>
      </c>
      <c r="C232">
        <v>34.0672</v>
      </c>
      <c r="D232">
        <v>-118.3022</v>
      </c>
      <c r="E232">
        <v>199747.7</v>
      </c>
      <c r="F232">
        <v>-316264.7</v>
      </c>
      <c r="G232">
        <v>5818.4</v>
      </c>
      <c r="H232" s="2">
        <f t="shared" si="3"/>
        <v>31.969230769230766</v>
      </c>
    </row>
    <row r="233" spans="1:8" x14ac:dyDescent="0.25">
      <c r="A233">
        <v>1760</v>
      </c>
      <c r="B233">
        <v>6037211804</v>
      </c>
      <c r="C233">
        <v>34.0672</v>
      </c>
      <c r="D233">
        <v>-118.3066</v>
      </c>
      <c r="E233">
        <v>199350.3</v>
      </c>
      <c r="F233">
        <v>-316278.59999999998</v>
      </c>
      <c r="G233">
        <v>5654.2</v>
      </c>
      <c r="H233" s="2">
        <f t="shared" si="3"/>
        <v>31.067032967032965</v>
      </c>
    </row>
    <row r="234" spans="1:8" x14ac:dyDescent="0.25">
      <c r="A234">
        <v>1761</v>
      </c>
      <c r="B234">
        <v>6037211910</v>
      </c>
      <c r="C234">
        <v>34.0672</v>
      </c>
      <c r="D234">
        <v>-118.2985</v>
      </c>
      <c r="E234">
        <v>200086.6</v>
      </c>
      <c r="F234">
        <v>-316254</v>
      </c>
      <c r="G234">
        <v>5975.5</v>
      </c>
      <c r="H234" s="2">
        <f t="shared" si="3"/>
        <v>32.832417582417584</v>
      </c>
    </row>
    <row r="235" spans="1:8" x14ac:dyDescent="0.25">
      <c r="A235">
        <v>1762</v>
      </c>
      <c r="B235">
        <v>6037211921</v>
      </c>
      <c r="C235">
        <v>34.0672</v>
      </c>
      <c r="D235">
        <v>-118.2929</v>
      </c>
      <c r="E235">
        <v>200595.5</v>
      </c>
      <c r="F235">
        <v>-316237.59999999998</v>
      </c>
      <c r="G235">
        <v>6215.1</v>
      </c>
      <c r="H235" s="2">
        <f t="shared" si="3"/>
        <v>34.148901098901099</v>
      </c>
    </row>
    <row r="236" spans="1:8" x14ac:dyDescent="0.25">
      <c r="A236">
        <v>1763</v>
      </c>
      <c r="B236">
        <v>6037211922</v>
      </c>
      <c r="C236">
        <v>34.0672</v>
      </c>
      <c r="D236">
        <v>-118.2954</v>
      </c>
      <c r="E236">
        <v>200369.1</v>
      </c>
      <c r="F236">
        <v>-316245.09999999998</v>
      </c>
      <c r="G236">
        <v>6108</v>
      </c>
      <c r="H236" s="2">
        <f t="shared" si="3"/>
        <v>33.560439560439562</v>
      </c>
    </row>
    <row r="237" spans="1:8" x14ac:dyDescent="0.25">
      <c r="A237">
        <v>1764</v>
      </c>
      <c r="B237">
        <v>6037212101</v>
      </c>
      <c r="C237">
        <v>34.063600000000001</v>
      </c>
      <c r="D237">
        <v>-118.2941</v>
      </c>
      <c r="E237">
        <v>200493.7</v>
      </c>
      <c r="F237">
        <v>-316637.40000000002</v>
      </c>
      <c r="G237">
        <v>5962.5</v>
      </c>
      <c r="H237" s="2">
        <f t="shared" si="3"/>
        <v>32.760989010989015</v>
      </c>
    </row>
    <row r="238" spans="1:8" x14ac:dyDescent="0.25">
      <c r="A238">
        <v>1765</v>
      </c>
      <c r="B238">
        <v>6037212102</v>
      </c>
      <c r="C238">
        <v>34.063600000000001</v>
      </c>
      <c r="D238">
        <v>-118.2985</v>
      </c>
      <c r="E238">
        <v>200097.7</v>
      </c>
      <c r="F238">
        <v>-316649.8</v>
      </c>
      <c r="G238">
        <v>5779.3</v>
      </c>
      <c r="H238" s="2">
        <f t="shared" si="3"/>
        <v>31.754395604395604</v>
      </c>
    </row>
    <row r="239" spans="1:8" x14ac:dyDescent="0.25">
      <c r="A239">
        <v>1766</v>
      </c>
      <c r="B239">
        <v>6037212202</v>
      </c>
      <c r="C239">
        <v>34.056399999999996</v>
      </c>
      <c r="D239">
        <v>-118.28789999999999</v>
      </c>
      <c r="E239">
        <v>201079.2</v>
      </c>
      <c r="F239">
        <v>-317411.59999999998</v>
      </c>
      <c r="G239">
        <v>5873.1</v>
      </c>
      <c r="H239" s="2">
        <f t="shared" si="3"/>
        <v>32.269780219780223</v>
      </c>
    </row>
    <row r="240" spans="1:8" x14ac:dyDescent="0.25">
      <c r="A240">
        <v>1767</v>
      </c>
      <c r="B240">
        <v>6037212203</v>
      </c>
      <c r="C240">
        <v>34.059800000000003</v>
      </c>
      <c r="D240">
        <v>-118.29040000000001</v>
      </c>
      <c r="E240">
        <v>200848.7</v>
      </c>
      <c r="F240">
        <v>-317046.8</v>
      </c>
      <c r="G240">
        <v>5935.6</v>
      </c>
      <c r="H240" s="2">
        <f t="shared" si="3"/>
        <v>32.613186813186815</v>
      </c>
    </row>
    <row r="241" spans="1:8" x14ac:dyDescent="0.25">
      <c r="A241">
        <v>1768</v>
      </c>
      <c r="B241">
        <v>6037212204</v>
      </c>
      <c r="C241">
        <v>34.059800000000003</v>
      </c>
      <c r="D241">
        <v>-118.2865</v>
      </c>
      <c r="E241">
        <v>201195.9</v>
      </c>
      <c r="F241">
        <v>-317033.09999999998</v>
      </c>
      <c r="G241">
        <v>6101.6</v>
      </c>
      <c r="H241" s="2">
        <f t="shared" si="3"/>
        <v>33.525274725274727</v>
      </c>
    </row>
    <row r="242" spans="1:8" x14ac:dyDescent="0.25">
      <c r="A242">
        <v>1769</v>
      </c>
      <c r="B242">
        <v>6037212303</v>
      </c>
      <c r="C242">
        <v>34.059800000000003</v>
      </c>
      <c r="D242">
        <v>-118.29349999999999</v>
      </c>
      <c r="E242">
        <v>200561.6</v>
      </c>
      <c r="F242">
        <v>-317054.8</v>
      </c>
      <c r="G242">
        <v>5799.9</v>
      </c>
      <c r="H242" s="2">
        <f t="shared" si="3"/>
        <v>31.867582417582415</v>
      </c>
    </row>
    <row r="243" spans="1:8" x14ac:dyDescent="0.25">
      <c r="A243">
        <v>1770</v>
      </c>
      <c r="B243">
        <v>6037212304</v>
      </c>
      <c r="C243">
        <v>34.059800000000003</v>
      </c>
      <c r="D243">
        <v>-118.2979</v>
      </c>
      <c r="E243">
        <v>200166</v>
      </c>
      <c r="F243">
        <v>-317056.2</v>
      </c>
      <c r="G243">
        <v>5622.3</v>
      </c>
      <c r="H243" s="2">
        <f t="shared" si="3"/>
        <v>30.891758241758243</v>
      </c>
    </row>
    <row r="244" spans="1:8" x14ac:dyDescent="0.25">
      <c r="A244">
        <v>1771</v>
      </c>
      <c r="B244">
        <v>6037212305</v>
      </c>
      <c r="C244">
        <v>34.056100000000001</v>
      </c>
      <c r="D244">
        <v>-118.29819999999999</v>
      </c>
      <c r="E244">
        <v>200150.6</v>
      </c>
      <c r="F244">
        <v>-317465.2</v>
      </c>
      <c r="G244">
        <v>5429.5</v>
      </c>
      <c r="H244" s="2">
        <f t="shared" si="3"/>
        <v>29.832417582417584</v>
      </c>
    </row>
    <row r="245" spans="1:8" x14ac:dyDescent="0.25">
      <c r="A245">
        <v>1772</v>
      </c>
      <c r="B245">
        <v>6037212306</v>
      </c>
      <c r="C245">
        <v>34.056100000000001</v>
      </c>
      <c r="D245">
        <v>-118.2941</v>
      </c>
      <c r="E245">
        <v>200522.4</v>
      </c>
      <c r="F245">
        <v>-317452.79999999999</v>
      </c>
      <c r="G245">
        <v>5600.6</v>
      </c>
      <c r="H245" s="2">
        <f t="shared" si="3"/>
        <v>30.772527472527475</v>
      </c>
    </row>
    <row r="246" spans="1:8" x14ac:dyDescent="0.25">
      <c r="A246">
        <v>1773</v>
      </c>
      <c r="B246">
        <v>6037212410</v>
      </c>
      <c r="C246">
        <v>34.059600000000003</v>
      </c>
      <c r="D246">
        <v>-118.3022</v>
      </c>
      <c r="E246">
        <v>199773.7</v>
      </c>
      <c r="F246">
        <v>-317094.5</v>
      </c>
      <c r="G246">
        <v>5432.3</v>
      </c>
      <c r="H246" s="2">
        <f t="shared" si="3"/>
        <v>29.847802197802199</v>
      </c>
    </row>
    <row r="247" spans="1:8" x14ac:dyDescent="0.25">
      <c r="A247">
        <v>1774</v>
      </c>
      <c r="B247">
        <v>6037212420</v>
      </c>
      <c r="C247">
        <v>34.056100000000001</v>
      </c>
      <c r="D247">
        <v>-118.30200000000001</v>
      </c>
      <c r="E247">
        <v>199803.8</v>
      </c>
      <c r="F247">
        <v>-317476.09999999998</v>
      </c>
      <c r="G247">
        <v>5274.4</v>
      </c>
      <c r="H247" s="2">
        <f t="shared" si="3"/>
        <v>28.980219780219777</v>
      </c>
    </row>
    <row r="248" spans="1:8" x14ac:dyDescent="0.25">
      <c r="A248">
        <v>1775</v>
      </c>
      <c r="B248">
        <v>6037212501</v>
      </c>
      <c r="C248">
        <v>34.056100000000001</v>
      </c>
      <c r="D248">
        <v>-118.30540000000001</v>
      </c>
      <c r="E248">
        <v>199496.3</v>
      </c>
      <c r="F248">
        <v>-317486.2</v>
      </c>
      <c r="G248">
        <v>5138.8</v>
      </c>
      <c r="H248" s="2">
        <f t="shared" si="3"/>
        <v>28.235164835164838</v>
      </c>
    </row>
    <row r="249" spans="1:8" x14ac:dyDescent="0.25">
      <c r="A249">
        <v>1776</v>
      </c>
      <c r="B249">
        <v>6037212502</v>
      </c>
      <c r="C249">
        <v>34.058599999999998</v>
      </c>
      <c r="D249">
        <v>-118.307</v>
      </c>
      <c r="E249">
        <v>199343.1</v>
      </c>
      <c r="F249">
        <v>-317211.2</v>
      </c>
      <c r="G249">
        <v>5208.3999999999996</v>
      </c>
      <c r="H249" s="2">
        <f t="shared" si="3"/>
        <v>28.617582417582415</v>
      </c>
    </row>
    <row r="250" spans="1:8" x14ac:dyDescent="0.25">
      <c r="A250">
        <v>1777</v>
      </c>
      <c r="B250">
        <v>6037212610</v>
      </c>
      <c r="C250">
        <v>34.059899999999999</v>
      </c>
      <c r="D250">
        <v>-118.3139</v>
      </c>
      <c r="E250">
        <v>198713.2</v>
      </c>
      <c r="F250">
        <v>-317094.5</v>
      </c>
      <c r="G250">
        <v>5047</v>
      </c>
      <c r="H250" s="2">
        <f t="shared" si="3"/>
        <v>27.73076923076923</v>
      </c>
    </row>
    <row r="251" spans="1:8" x14ac:dyDescent="0.25">
      <c r="A251">
        <v>1778</v>
      </c>
      <c r="B251">
        <v>6037212620</v>
      </c>
      <c r="C251">
        <v>34.056399999999996</v>
      </c>
      <c r="D251">
        <v>-118.31310000000001</v>
      </c>
      <c r="E251">
        <v>198795.5</v>
      </c>
      <c r="F251">
        <v>-317473.90000000002</v>
      </c>
      <c r="G251">
        <v>4896.8999999999996</v>
      </c>
      <c r="H251" s="2">
        <f t="shared" si="3"/>
        <v>26.906043956043955</v>
      </c>
    </row>
    <row r="252" spans="1:8" x14ac:dyDescent="0.25">
      <c r="A252">
        <v>1779</v>
      </c>
      <c r="B252">
        <v>6037212701</v>
      </c>
      <c r="C252">
        <v>34.054299999999998</v>
      </c>
      <c r="D252">
        <v>-118.3193</v>
      </c>
      <c r="E252">
        <v>198233.9</v>
      </c>
      <c r="F252">
        <v>-317713.59999999998</v>
      </c>
      <c r="G252">
        <v>4593</v>
      </c>
      <c r="H252" s="2">
        <f t="shared" si="3"/>
        <v>25.236263736263737</v>
      </c>
    </row>
    <row r="253" spans="1:8" x14ac:dyDescent="0.25">
      <c r="A253">
        <v>1780</v>
      </c>
      <c r="B253">
        <v>6037212702</v>
      </c>
      <c r="C253">
        <v>34.058500000000002</v>
      </c>
      <c r="D253">
        <v>-118.3262</v>
      </c>
      <c r="E253">
        <v>197596.4</v>
      </c>
      <c r="F253">
        <v>-317271.5</v>
      </c>
      <c r="G253">
        <v>4594.1000000000004</v>
      </c>
      <c r="H253" s="2">
        <f t="shared" si="3"/>
        <v>25.242307692307694</v>
      </c>
    </row>
    <row r="254" spans="1:8" x14ac:dyDescent="0.25">
      <c r="A254">
        <v>1781</v>
      </c>
      <c r="B254">
        <v>6037212800</v>
      </c>
      <c r="C254">
        <v>34.051900000000003</v>
      </c>
      <c r="D254">
        <v>-118.3306</v>
      </c>
      <c r="E254">
        <v>197215.3</v>
      </c>
      <c r="F254">
        <v>-318008.2</v>
      </c>
      <c r="G254">
        <v>4117.1000000000004</v>
      </c>
      <c r="H254" s="2">
        <f t="shared" si="3"/>
        <v>22.621428571428574</v>
      </c>
    </row>
    <row r="255" spans="1:8" x14ac:dyDescent="0.25">
      <c r="A255">
        <v>1782</v>
      </c>
      <c r="B255">
        <v>6037212900</v>
      </c>
      <c r="C255">
        <v>34.049500000000002</v>
      </c>
      <c r="D255">
        <v>-118.3215</v>
      </c>
      <c r="E255">
        <v>198048.3</v>
      </c>
      <c r="F255">
        <v>-318248.8</v>
      </c>
      <c r="G255">
        <v>4284.8999999999996</v>
      </c>
      <c r="H255" s="2">
        <f t="shared" si="3"/>
        <v>23.543406593406591</v>
      </c>
    </row>
    <row r="256" spans="1:8" x14ac:dyDescent="0.25">
      <c r="A256">
        <v>1783</v>
      </c>
      <c r="B256">
        <v>6037213100</v>
      </c>
      <c r="C256">
        <v>34.050600000000003</v>
      </c>
      <c r="D256">
        <v>-118.31270000000001</v>
      </c>
      <c r="E256">
        <v>198846.4</v>
      </c>
      <c r="F256">
        <v>-318098.5</v>
      </c>
      <c r="G256">
        <v>4633.7</v>
      </c>
      <c r="H256" s="2">
        <f t="shared" si="3"/>
        <v>25.459890109890107</v>
      </c>
    </row>
    <row r="257" spans="1:8" x14ac:dyDescent="0.25">
      <c r="A257">
        <v>1784</v>
      </c>
      <c r="B257">
        <v>6037213201</v>
      </c>
      <c r="C257">
        <v>34.052700000000002</v>
      </c>
      <c r="D257">
        <v>-118.3045</v>
      </c>
      <c r="E257">
        <v>199582.3</v>
      </c>
      <c r="F257">
        <v>-317857.3</v>
      </c>
      <c r="G257">
        <v>5012.7</v>
      </c>
      <c r="H257" s="2">
        <f t="shared" si="3"/>
        <v>27.542307692307691</v>
      </c>
    </row>
    <row r="258" spans="1:8" x14ac:dyDescent="0.25">
      <c r="A258">
        <v>1785</v>
      </c>
      <c r="B258">
        <v>6037213202</v>
      </c>
      <c r="C258">
        <v>34.048999999999999</v>
      </c>
      <c r="D258">
        <v>-118.3045</v>
      </c>
      <c r="E258">
        <v>199595.7</v>
      </c>
      <c r="F258">
        <v>-318253.40000000002</v>
      </c>
      <c r="G258">
        <v>4849.1000000000004</v>
      </c>
      <c r="H258" s="2">
        <f t="shared" si="3"/>
        <v>26.643406593406596</v>
      </c>
    </row>
    <row r="259" spans="1:8" x14ac:dyDescent="0.25">
      <c r="A259">
        <v>1786</v>
      </c>
      <c r="B259">
        <v>6037213310</v>
      </c>
      <c r="C259">
        <v>34.050899999999999</v>
      </c>
      <c r="D259">
        <v>-118.2979</v>
      </c>
      <c r="E259">
        <v>200191.1</v>
      </c>
      <c r="F259">
        <v>-318036.3</v>
      </c>
      <c r="G259">
        <v>5195.3</v>
      </c>
      <c r="H259" s="2">
        <f t="shared" ref="H259:H322" si="4">G259/182</f>
        <v>28.545604395604396</v>
      </c>
    </row>
    <row r="260" spans="1:8" x14ac:dyDescent="0.25">
      <c r="A260">
        <v>1787</v>
      </c>
      <c r="B260">
        <v>6037213320</v>
      </c>
      <c r="C260">
        <v>34.050899999999999</v>
      </c>
      <c r="D260">
        <v>-118.2937</v>
      </c>
      <c r="E260">
        <v>200572</v>
      </c>
      <c r="F260">
        <v>-318024.7</v>
      </c>
      <c r="G260">
        <v>5368.6</v>
      </c>
      <c r="H260" s="2">
        <f t="shared" si="4"/>
        <v>29.497802197802201</v>
      </c>
    </row>
    <row r="261" spans="1:8" x14ac:dyDescent="0.25">
      <c r="A261">
        <v>1788</v>
      </c>
      <c r="B261">
        <v>6037213401</v>
      </c>
      <c r="C261">
        <v>34.053699999999999</v>
      </c>
      <c r="D261">
        <v>-118.28789999999999</v>
      </c>
      <c r="E261">
        <v>201091</v>
      </c>
      <c r="F261">
        <v>-317701.40000000002</v>
      </c>
      <c r="G261">
        <v>5748.4</v>
      </c>
      <c r="H261" s="2">
        <f t="shared" si="4"/>
        <v>31.584615384615383</v>
      </c>
    </row>
    <row r="262" spans="1:8" x14ac:dyDescent="0.25">
      <c r="A262">
        <v>1789</v>
      </c>
      <c r="B262">
        <v>6037213402</v>
      </c>
      <c r="C262">
        <v>34.049799999999998</v>
      </c>
      <c r="D262">
        <v>-118.28789999999999</v>
      </c>
      <c r="E262">
        <v>201103</v>
      </c>
      <c r="F262">
        <v>-318123.59999999998</v>
      </c>
      <c r="G262">
        <v>5565.4</v>
      </c>
      <c r="H262" s="2">
        <f t="shared" si="4"/>
        <v>30.579120879120879</v>
      </c>
    </row>
    <row r="263" spans="1:8" x14ac:dyDescent="0.25">
      <c r="A263">
        <v>1790</v>
      </c>
      <c r="B263">
        <v>6037214000</v>
      </c>
      <c r="C263">
        <v>34.0749</v>
      </c>
      <c r="D263">
        <v>-118.3485</v>
      </c>
      <c r="E263">
        <v>195520.7</v>
      </c>
      <c r="F263">
        <v>-315542.40000000002</v>
      </c>
      <c r="G263">
        <v>5139.1000000000004</v>
      </c>
      <c r="H263" s="2">
        <f t="shared" si="4"/>
        <v>28.23681318681319</v>
      </c>
    </row>
    <row r="264" spans="1:8" x14ac:dyDescent="0.25">
      <c r="A264">
        <v>1791</v>
      </c>
      <c r="B264">
        <v>6037214100</v>
      </c>
      <c r="C264">
        <v>34.0747</v>
      </c>
      <c r="D264">
        <v>-118.33929999999999</v>
      </c>
      <c r="E264">
        <v>196360</v>
      </c>
      <c r="F264">
        <v>-315540.3</v>
      </c>
      <c r="G264">
        <v>5233.8999999999996</v>
      </c>
      <c r="H264" s="2">
        <f t="shared" si="4"/>
        <v>28.757692307692306</v>
      </c>
    </row>
    <row r="265" spans="1:8" x14ac:dyDescent="0.25">
      <c r="A265">
        <v>1792</v>
      </c>
      <c r="B265">
        <v>6037214400</v>
      </c>
      <c r="C265">
        <v>34.078200000000002</v>
      </c>
      <c r="D265">
        <v>-118.3573</v>
      </c>
      <c r="E265">
        <v>194709.1</v>
      </c>
      <c r="F265">
        <v>-315201.90000000002</v>
      </c>
      <c r="G265">
        <v>5349.7</v>
      </c>
      <c r="H265" s="2">
        <f t="shared" si="4"/>
        <v>29.393956043956042</v>
      </c>
    </row>
    <row r="266" spans="1:8" x14ac:dyDescent="0.25">
      <c r="A266">
        <v>1793</v>
      </c>
      <c r="B266">
        <v>6037214501</v>
      </c>
      <c r="C266">
        <v>34.071300000000001</v>
      </c>
      <c r="D266">
        <v>-118.3579</v>
      </c>
      <c r="E266">
        <v>194677.4</v>
      </c>
      <c r="F266">
        <v>-315957.90000000002</v>
      </c>
      <c r="G266">
        <v>4713.6000000000004</v>
      </c>
      <c r="H266" s="2">
        <f t="shared" si="4"/>
        <v>25.898901098901099</v>
      </c>
    </row>
    <row r="267" spans="1:8" x14ac:dyDescent="0.25">
      <c r="A267">
        <v>1794</v>
      </c>
      <c r="B267">
        <v>6037214502</v>
      </c>
      <c r="C267">
        <v>34.067999999999998</v>
      </c>
      <c r="D267">
        <v>-118.35039999999999</v>
      </c>
      <c r="E267">
        <v>195369.1</v>
      </c>
      <c r="F267">
        <v>-316295.09999999998</v>
      </c>
      <c r="G267">
        <v>4573.7</v>
      </c>
      <c r="H267" s="2">
        <f t="shared" si="4"/>
        <v>25.130219780219779</v>
      </c>
    </row>
    <row r="268" spans="1:8" x14ac:dyDescent="0.25">
      <c r="A268">
        <v>1795</v>
      </c>
      <c r="B268">
        <v>6037214503</v>
      </c>
      <c r="C268">
        <v>34.066899999999997</v>
      </c>
      <c r="D268">
        <v>-118.3541</v>
      </c>
      <c r="E268">
        <v>195033.4</v>
      </c>
      <c r="F268">
        <v>-316427.59999999998</v>
      </c>
      <c r="G268">
        <v>4423.3</v>
      </c>
      <c r="H268" s="2">
        <f t="shared" si="4"/>
        <v>24.303846153846155</v>
      </c>
    </row>
    <row r="269" spans="1:8" x14ac:dyDescent="0.25">
      <c r="A269">
        <v>1796</v>
      </c>
      <c r="B269">
        <v>6037214600</v>
      </c>
      <c r="C269">
        <v>34.072800000000001</v>
      </c>
      <c r="D269">
        <v>-118.3656</v>
      </c>
      <c r="E269">
        <v>193969.7</v>
      </c>
      <c r="F269">
        <v>-315809.90000000002</v>
      </c>
      <c r="G269">
        <v>4742.8</v>
      </c>
      <c r="H269" s="2">
        <f t="shared" si="4"/>
        <v>26.059340659340659</v>
      </c>
    </row>
    <row r="270" spans="1:8" x14ac:dyDescent="0.25">
      <c r="A270">
        <v>1797</v>
      </c>
      <c r="B270">
        <v>6037214700</v>
      </c>
      <c r="C270">
        <v>34.066499999999998</v>
      </c>
      <c r="D270">
        <v>-118.36620000000001</v>
      </c>
      <c r="E270">
        <v>193941.5</v>
      </c>
      <c r="F270">
        <v>-316497.90000000002</v>
      </c>
      <c r="G270">
        <v>4181.8999999999996</v>
      </c>
      <c r="H270" s="2">
        <f t="shared" si="4"/>
        <v>22.977472527472525</v>
      </c>
    </row>
    <row r="271" spans="1:8" x14ac:dyDescent="0.25">
      <c r="A271">
        <v>1798</v>
      </c>
      <c r="B271">
        <v>6037214800</v>
      </c>
      <c r="C271">
        <v>34.071399999999997</v>
      </c>
      <c r="D271">
        <v>-118.37309999999999</v>
      </c>
      <c r="E271">
        <v>193299.9</v>
      </c>
      <c r="F271">
        <v>-315981.7</v>
      </c>
      <c r="G271">
        <v>4533</v>
      </c>
      <c r="H271" s="2">
        <f t="shared" si="4"/>
        <v>24.906593406593405</v>
      </c>
    </row>
    <row r="272" spans="1:8" x14ac:dyDescent="0.25">
      <c r="A272">
        <v>1799</v>
      </c>
      <c r="B272">
        <v>6037214901</v>
      </c>
      <c r="C272">
        <v>34.074300000000001</v>
      </c>
      <c r="D272">
        <v>-118.38720000000001</v>
      </c>
      <c r="E272">
        <v>192006.3</v>
      </c>
      <c r="F272">
        <v>-315696.7</v>
      </c>
      <c r="G272">
        <v>4860.8</v>
      </c>
      <c r="H272" s="2">
        <f t="shared" si="4"/>
        <v>26.707692307692309</v>
      </c>
    </row>
    <row r="273" spans="1:8" x14ac:dyDescent="0.25">
      <c r="A273">
        <v>1800</v>
      </c>
      <c r="B273">
        <v>6037214902</v>
      </c>
      <c r="C273">
        <v>34.072899999999997</v>
      </c>
      <c r="D273">
        <v>-118.3801</v>
      </c>
      <c r="E273">
        <v>192655.6</v>
      </c>
      <c r="F273">
        <v>-315829</v>
      </c>
      <c r="G273">
        <v>4687.7</v>
      </c>
      <c r="H273" s="2">
        <f t="shared" si="4"/>
        <v>25.756593406593407</v>
      </c>
    </row>
    <row r="274" spans="1:8" x14ac:dyDescent="0.25">
      <c r="A274">
        <v>1801</v>
      </c>
      <c r="B274">
        <v>6037215101</v>
      </c>
      <c r="C274">
        <v>34.063699999999997</v>
      </c>
      <c r="D274">
        <v>-118.354</v>
      </c>
      <c r="E274">
        <v>195053.1</v>
      </c>
      <c r="F274">
        <v>-316777.40000000002</v>
      </c>
      <c r="G274">
        <v>4215</v>
      </c>
      <c r="H274" s="2">
        <f t="shared" si="4"/>
        <v>23.159340659340661</v>
      </c>
    </row>
    <row r="275" spans="1:8" x14ac:dyDescent="0.25">
      <c r="A275">
        <v>1802</v>
      </c>
      <c r="B275">
        <v>6037215102</v>
      </c>
      <c r="C275">
        <v>34.064999999999998</v>
      </c>
      <c r="D275">
        <v>-118.3456</v>
      </c>
      <c r="E275">
        <v>195813.8</v>
      </c>
      <c r="F275">
        <v>-316612.3</v>
      </c>
      <c r="G275">
        <v>4459.3999999999996</v>
      </c>
      <c r="H275" s="2">
        <f t="shared" si="4"/>
        <v>24.502197802197799</v>
      </c>
    </row>
    <row r="276" spans="1:8" x14ac:dyDescent="0.25">
      <c r="A276">
        <v>1803</v>
      </c>
      <c r="B276">
        <v>6037216100</v>
      </c>
      <c r="C276">
        <v>34.056899999999999</v>
      </c>
      <c r="D276">
        <v>-118.33799999999999</v>
      </c>
      <c r="E276">
        <v>196530.4</v>
      </c>
      <c r="F276">
        <v>-317472.7</v>
      </c>
      <c r="G276">
        <v>4163.8</v>
      </c>
      <c r="H276" s="2">
        <f t="shared" si="4"/>
        <v>22.87802197802198</v>
      </c>
    </row>
    <row r="277" spans="1:8" x14ac:dyDescent="0.25">
      <c r="A277">
        <v>1804</v>
      </c>
      <c r="B277">
        <v>6037216200</v>
      </c>
      <c r="C277">
        <v>34.057099999999998</v>
      </c>
      <c r="D277">
        <v>-118.34829999999999</v>
      </c>
      <c r="E277">
        <v>195595.8</v>
      </c>
      <c r="F277">
        <v>-317477.7</v>
      </c>
      <c r="G277">
        <v>3940.8</v>
      </c>
      <c r="H277" s="2">
        <f t="shared" si="4"/>
        <v>21.652747252747254</v>
      </c>
    </row>
    <row r="278" spans="1:8" x14ac:dyDescent="0.25">
      <c r="A278">
        <v>1805</v>
      </c>
      <c r="B278">
        <v>6037216300</v>
      </c>
      <c r="C278">
        <v>34.06</v>
      </c>
      <c r="D278">
        <v>-118.3622</v>
      </c>
      <c r="E278">
        <v>194321</v>
      </c>
      <c r="F278">
        <v>-317200.5</v>
      </c>
      <c r="G278">
        <v>3819.4</v>
      </c>
      <c r="H278" s="2">
        <f t="shared" si="4"/>
        <v>20.985714285714288</v>
      </c>
    </row>
    <row r="279" spans="1:8" x14ac:dyDescent="0.25">
      <c r="A279">
        <v>1806</v>
      </c>
      <c r="B279">
        <v>6037216401</v>
      </c>
      <c r="C279">
        <v>34.056699999999999</v>
      </c>
      <c r="D279">
        <v>-118.3797</v>
      </c>
      <c r="E279">
        <v>192735.1</v>
      </c>
      <c r="F279">
        <v>-317601.59999999998</v>
      </c>
      <c r="G279">
        <v>3319</v>
      </c>
      <c r="H279" s="2">
        <f t="shared" si="4"/>
        <v>18.236263736263737</v>
      </c>
    </row>
    <row r="280" spans="1:8" x14ac:dyDescent="0.25">
      <c r="A280">
        <v>1807</v>
      </c>
      <c r="B280">
        <v>6037216402</v>
      </c>
      <c r="C280">
        <v>34.061199999999999</v>
      </c>
      <c r="D280">
        <v>-118.38039999999999</v>
      </c>
      <c r="E280">
        <v>192659.5</v>
      </c>
      <c r="F280">
        <v>-317115.59999999998</v>
      </c>
      <c r="G280">
        <v>3626.4</v>
      </c>
      <c r="H280" s="2">
        <f t="shared" si="4"/>
        <v>19.925274725274726</v>
      </c>
    </row>
    <row r="281" spans="1:8" x14ac:dyDescent="0.25">
      <c r="A281">
        <v>1808</v>
      </c>
      <c r="B281">
        <v>6037216700</v>
      </c>
      <c r="C281">
        <v>34.048200000000001</v>
      </c>
      <c r="D281">
        <v>-118.3719</v>
      </c>
      <c r="E281">
        <v>193468.1</v>
      </c>
      <c r="F281">
        <v>-318504.8</v>
      </c>
      <c r="G281">
        <v>2921</v>
      </c>
      <c r="H281" s="2">
        <f t="shared" si="4"/>
        <v>16.049450549450551</v>
      </c>
    </row>
    <row r="282" spans="1:8" x14ac:dyDescent="0.25">
      <c r="A282">
        <v>1809</v>
      </c>
      <c r="B282">
        <v>6037216800</v>
      </c>
      <c r="C282">
        <v>34.055799999999998</v>
      </c>
      <c r="D282">
        <v>-118.3706</v>
      </c>
      <c r="E282">
        <v>193568.1</v>
      </c>
      <c r="F282">
        <v>-317678.7</v>
      </c>
      <c r="G282">
        <v>3386.5</v>
      </c>
      <c r="H282" s="2">
        <f t="shared" si="4"/>
        <v>18.607142857142858</v>
      </c>
    </row>
    <row r="283" spans="1:8" x14ac:dyDescent="0.25">
      <c r="A283">
        <v>1810</v>
      </c>
      <c r="B283">
        <v>6037216900</v>
      </c>
      <c r="C283">
        <v>34.049900000000001</v>
      </c>
      <c r="D283">
        <v>-118.3631</v>
      </c>
      <c r="E283">
        <v>194266.5</v>
      </c>
      <c r="F283">
        <v>-318300.79999999999</v>
      </c>
      <c r="G283">
        <v>3203.4</v>
      </c>
      <c r="H283" s="2">
        <f t="shared" si="4"/>
        <v>17.601098901098901</v>
      </c>
    </row>
    <row r="284" spans="1:8" x14ac:dyDescent="0.25">
      <c r="A284">
        <v>1811</v>
      </c>
      <c r="B284">
        <v>6037217001</v>
      </c>
      <c r="C284">
        <v>34.052399999999999</v>
      </c>
      <c r="D284">
        <v>-118.387</v>
      </c>
      <c r="E284">
        <v>192084.8</v>
      </c>
      <c r="F284">
        <v>-318089.3</v>
      </c>
      <c r="G284">
        <v>2930.9</v>
      </c>
      <c r="H284" s="2">
        <f t="shared" si="4"/>
        <v>16.103846153846153</v>
      </c>
    </row>
    <row r="285" spans="1:8" x14ac:dyDescent="0.25">
      <c r="A285">
        <v>1812</v>
      </c>
      <c r="B285">
        <v>6037217002</v>
      </c>
      <c r="C285">
        <v>34.049500000000002</v>
      </c>
      <c r="D285">
        <v>-118.3805</v>
      </c>
      <c r="E285">
        <v>192687.8</v>
      </c>
      <c r="F285">
        <v>-318385</v>
      </c>
      <c r="G285">
        <v>2852.8</v>
      </c>
      <c r="H285" s="2">
        <f t="shared" si="4"/>
        <v>15.674725274725276</v>
      </c>
    </row>
    <row r="286" spans="1:8" x14ac:dyDescent="0.25">
      <c r="A286">
        <v>1813</v>
      </c>
      <c r="B286">
        <v>6037217100</v>
      </c>
      <c r="C286">
        <v>34.048900000000003</v>
      </c>
      <c r="D286">
        <v>-118.3546</v>
      </c>
      <c r="E286">
        <v>195046.7</v>
      </c>
      <c r="F286">
        <v>-318388.3</v>
      </c>
      <c r="G286">
        <v>3346.3</v>
      </c>
      <c r="H286" s="2">
        <f t="shared" si="4"/>
        <v>18.386263736263736</v>
      </c>
    </row>
    <row r="287" spans="1:8" x14ac:dyDescent="0.25">
      <c r="A287">
        <v>1814</v>
      </c>
      <c r="B287">
        <v>6037217200</v>
      </c>
      <c r="C287">
        <v>34.049599999999998</v>
      </c>
      <c r="D287">
        <v>-118.3425</v>
      </c>
      <c r="E287">
        <v>196141.7</v>
      </c>
      <c r="F287">
        <v>-318286.59999999998</v>
      </c>
      <c r="G287">
        <v>3669.3</v>
      </c>
      <c r="H287" s="2">
        <f t="shared" si="4"/>
        <v>20.160989010989013</v>
      </c>
    </row>
    <row r="288" spans="1:8" x14ac:dyDescent="0.25">
      <c r="A288">
        <v>1815</v>
      </c>
      <c r="B288">
        <v>6037218110</v>
      </c>
      <c r="C288">
        <v>34.0443</v>
      </c>
      <c r="D288">
        <v>-118.3276</v>
      </c>
      <c r="E288">
        <v>197512.5</v>
      </c>
      <c r="F288">
        <v>-318823.3</v>
      </c>
      <c r="G288">
        <v>3849.4</v>
      </c>
      <c r="H288" s="2">
        <f t="shared" si="4"/>
        <v>21.150549450549452</v>
      </c>
    </row>
    <row r="289" spans="1:8" x14ac:dyDescent="0.25">
      <c r="A289">
        <v>1816</v>
      </c>
      <c r="B289">
        <v>6037218120</v>
      </c>
      <c r="C289">
        <v>34.043599999999998</v>
      </c>
      <c r="D289">
        <v>-118.3207</v>
      </c>
      <c r="E289">
        <v>198142.2</v>
      </c>
      <c r="F289">
        <v>-318890.59999999998</v>
      </c>
      <c r="G289">
        <v>4037.6</v>
      </c>
      <c r="H289" s="2">
        <f t="shared" si="4"/>
        <v>22.184615384615384</v>
      </c>
    </row>
    <row r="290" spans="1:8" x14ac:dyDescent="0.25">
      <c r="A290">
        <v>1817</v>
      </c>
      <c r="B290">
        <v>6037218210</v>
      </c>
      <c r="C290">
        <v>34.0428</v>
      </c>
      <c r="D290">
        <v>-118.34229999999999</v>
      </c>
      <c r="E290">
        <v>196177.2</v>
      </c>
      <c r="F290">
        <v>-319029.5</v>
      </c>
      <c r="G290">
        <v>3340.1</v>
      </c>
      <c r="H290" s="2">
        <f t="shared" si="4"/>
        <v>18.3521978021978</v>
      </c>
    </row>
    <row r="291" spans="1:8" x14ac:dyDescent="0.25">
      <c r="A291">
        <v>1818</v>
      </c>
      <c r="B291">
        <v>6037218220</v>
      </c>
      <c r="C291">
        <v>34.043399999999998</v>
      </c>
      <c r="D291">
        <v>-118.3349</v>
      </c>
      <c r="E291">
        <v>196849.5</v>
      </c>
      <c r="F291">
        <v>-318941.7</v>
      </c>
      <c r="G291">
        <v>3577.8</v>
      </c>
      <c r="H291" s="2">
        <f t="shared" si="4"/>
        <v>19.658241758241758</v>
      </c>
    </row>
    <row r="292" spans="1:8" x14ac:dyDescent="0.25">
      <c r="A292">
        <v>1819</v>
      </c>
      <c r="B292">
        <v>6037218300</v>
      </c>
      <c r="C292">
        <v>34.042299999999997</v>
      </c>
      <c r="D292">
        <v>-118.3549</v>
      </c>
      <c r="E292">
        <v>195035.2</v>
      </c>
      <c r="F292">
        <v>-319117.5</v>
      </c>
      <c r="G292">
        <v>2998.3</v>
      </c>
      <c r="H292" s="2">
        <f t="shared" si="4"/>
        <v>16.474175824175827</v>
      </c>
    </row>
    <row r="293" spans="1:8" x14ac:dyDescent="0.25">
      <c r="A293">
        <v>1820</v>
      </c>
      <c r="B293">
        <v>6037218400</v>
      </c>
      <c r="C293">
        <v>34.036900000000003</v>
      </c>
      <c r="D293">
        <v>-118.3592</v>
      </c>
      <c r="E293">
        <v>194655.7</v>
      </c>
      <c r="F293">
        <v>-319710</v>
      </c>
      <c r="G293">
        <v>2632.8</v>
      </c>
      <c r="H293" s="2">
        <f t="shared" si="4"/>
        <v>14.465934065934066</v>
      </c>
    </row>
    <row r="294" spans="1:8" x14ac:dyDescent="0.25">
      <c r="A294">
        <v>1821</v>
      </c>
      <c r="B294">
        <v>6037218500</v>
      </c>
      <c r="C294">
        <v>34.037399999999998</v>
      </c>
      <c r="D294">
        <v>-118.3506</v>
      </c>
      <c r="E294">
        <v>195443.7</v>
      </c>
      <c r="F294">
        <v>-319640.2</v>
      </c>
      <c r="G294">
        <v>2870.2</v>
      </c>
      <c r="H294" s="2">
        <f t="shared" si="4"/>
        <v>15.770329670329669</v>
      </c>
    </row>
    <row r="295" spans="1:8" x14ac:dyDescent="0.25">
      <c r="A295">
        <v>1822</v>
      </c>
      <c r="B295">
        <v>6037218600</v>
      </c>
      <c r="C295">
        <v>34.037199999999999</v>
      </c>
      <c r="D295">
        <v>-118.34269999999999</v>
      </c>
      <c r="E295">
        <v>196158.3</v>
      </c>
      <c r="F295">
        <v>-319636.59999999998</v>
      </c>
      <c r="G295">
        <v>3069</v>
      </c>
      <c r="H295" s="2">
        <f t="shared" si="4"/>
        <v>16.862637362637361</v>
      </c>
    </row>
    <row r="296" spans="1:8" x14ac:dyDescent="0.25">
      <c r="A296">
        <v>1823</v>
      </c>
      <c r="B296">
        <v>6037218701</v>
      </c>
      <c r="C296">
        <v>34.037399999999998</v>
      </c>
      <c r="D296">
        <v>-118.33329999999999</v>
      </c>
      <c r="E296">
        <v>197011.20000000001</v>
      </c>
      <c r="F296">
        <v>-319596.79999999999</v>
      </c>
      <c r="G296">
        <v>3350.5</v>
      </c>
      <c r="H296" s="2">
        <f t="shared" si="4"/>
        <v>18.409340659340661</v>
      </c>
    </row>
    <row r="297" spans="1:8" x14ac:dyDescent="0.25">
      <c r="A297">
        <v>1824</v>
      </c>
      <c r="B297">
        <v>6037218702</v>
      </c>
      <c r="C297">
        <v>34.0334</v>
      </c>
      <c r="D297">
        <v>-118.3338</v>
      </c>
      <c r="E297">
        <v>196983.5</v>
      </c>
      <c r="F297">
        <v>-320032</v>
      </c>
      <c r="G297">
        <v>3147.7</v>
      </c>
      <c r="H297" s="2">
        <f t="shared" si="4"/>
        <v>17.295054945054943</v>
      </c>
    </row>
    <row r="298" spans="1:8" x14ac:dyDescent="0.25">
      <c r="A298">
        <v>1825</v>
      </c>
      <c r="B298">
        <v>6037218800</v>
      </c>
      <c r="C298">
        <v>34.037799999999997</v>
      </c>
      <c r="D298">
        <v>-118.32299999999999</v>
      </c>
      <c r="E298">
        <v>197947.4</v>
      </c>
      <c r="F298">
        <v>-319527.8</v>
      </c>
      <c r="G298">
        <v>3702.6</v>
      </c>
      <c r="H298" s="2">
        <f t="shared" si="4"/>
        <v>20.343956043956045</v>
      </c>
    </row>
    <row r="299" spans="1:8" x14ac:dyDescent="0.25">
      <c r="A299">
        <v>1826</v>
      </c>
      <c r="B299">
        <v>6037218900</v>
      </c>
      <c r="C299">
        <v>34.032699999999998</v>
      </c>
      <c r="D299">
        <v>-118.32299999999999</v>
      </c>
      <c r="E299">
        <v>197961.1</v>
      </c>
      <c r="F299">
        <v>-320083.5</v>
      </c>
      <c r="G299">
        <v>3459.2</v>
      </c>
      <c r="H299" s="2">
        <f t="shared" si="4"/>
        <v>19.006593406593407</v>
      </c>
    </row>
    <row r="300" spans="1:8" x14ac:dyDescent="0.25">
      <c r="A300">
        <v>1827</v>
      </c>
      <c r="B300">
        <v>6037219010</v>
      </c>
      <c r="C300">
        <v>34.0276</v>
      </c>
      <c r="D300">
        <v>-118.3229</v>
      </c>
      <c r="E300">
        <v>197984.6</v>
      </c>
      <c r="F300">
        <v>-320638.09999999998</v>
      </c>
      <c r="G300">
        <v>3232.4</v>
      </c>
      <c r="H300" s="2">
        <f t="shared" si="4"/>
        <v>17.760439560439561</v>
      </c>
    </row>
    <row r="301" spans="1:8" x14ac:dyDescent="0.25">
      <c r="A301">
        <v>1828</v>
      </c>
      <c r="B301">
        <v>6037219020</v>
      </c>
      <c r="C301">
        <v>34.022199999999998</v>
      </c>
      <c r="D301">
        <v>-118.3227</v>
      </c>
      <c r="E301">
        <v>198023.2</v>
      </c>
      <c r="F301">
        <v>-321229.09999999998</v>
      </c>
      <c r="G301">
        <v>3008.1</v>
      </c>
      <c r="H301" s="2">
        <f t="shared" si="4"/>
        <v>16.528021978021979</v>
      </c>
    </row>
    <row r="302" spans="1:8" x14ac:dyDescent="0.25">
      <c r="A302">
        <v>1829</v>
      </c>
      <c r="B302">
        <v>6037219300</v>
      </c>
      <c r="C302">
        <v>34.026699999999998</v>
      </c>
      <c r="D302">
        <v>-118.3318</v>
      </c>
      <c r="E302">
        <v>197178.2</v>
      </c>
      <c r="F302">
        <v>-320754.5</v>
      </c>
      <c r="G302">
        <v>2906.5</v>
      </c>
      <c r="H302" s="2">
        <f t="shared" si="4"/>
        <v>15.969780219780219</v>
      </c>
    </row>
    <row r="303" spans="1:8" x14ac:dyDescent="0.25">
      <c r="A303">
        <v>1830</v>
      </c>
      <c r="B303">
        <v>6037219500</v>
      </c>
      <c r="C303">
        <v>34.020899999999997</v>
      </c>
      <c r="D303">
        <v>-118.34059999999999</v>
      </c>
      <c r="E303">
        <v>196400.3</v>
      </c>
      <c r="F303">
        <v>-321412.8</v>
      </c>
      <c r="G303">
        <v>2400.9</v>
      </c>
      <c r="H303" s="2">
        <f t="shared" si="4"/>
        <v>13.191758241758242</v>
      </c>
    </row>
    <row r="304" spans="1:8" x14ac:dyDescent="0.25">
      <c r="A304">
        <v>1831</v>
      </c>
      <c r="B304">
        <v>6037219700</v>
      </c>
      <c r="C304">
        <v>34.027799999999999</v>
      </c>
      <c r="D304">
        <v>-118.34910000000001</v>
      </c>
      <c r="E304">
        <v>195609.5</v>
      </c>
      <c r="F304">
        <v>-320684</v>
      </c>
      <c r="G304">
        <v>2453.3000000000002</v>
      </c>
      <c r="H304" s="2">
        <f t="shared" si="4"/>
        <v>13.479670329670331</v>
      </c>
    </row>
    <row r="305" spans="1:8" x14ac:dyDescent="0.25">
      <c r="A305">
        <v>1832</v>
      </c>
      <c r="B305">
        <v>6037219800</v>
      </c>
      <c r="C305">
        <v>34.029899999999998</v>
      </c>
      <c r="D305">
        <v>-118.3548</v>
      </c>
      <c r="E305">
        <v>195083</v>
      </c>
      <c r="F305">
        <v>-320462.7</v>
      </c>
      <c r="G305">
        <v>2402.6999999999998</v>
      </c>
      <c r="H305" s="2">
        <f t="shared" si="4"/>
        <v>13.20164835164835</v>
      </c>
    </row>
    <row r="306" spans="1:8" x14ac:dyDescent="0.25">
      <c r="A306">
        <v>1833</v>
      </c>
      <c r="B306">
        <v>6037219901</v>
      </c>
      <c r="C306">
        <v>34.029699999999998</v>
      </c>
      <c r="D306">
        <v>-118.3605</v>
      </c>
      <c r="E306">
        <v>194560.7</v>
      </c>
      <c r="F306">
        <v>-320498.09999999998</v>
      </c>
      <c r="G306">
        <v>2250.1999999999998</v>
      </c>
      <c r="H306" s="2">
        <f t="shared" si="4"/>
        <v>12.363736263736262</v>
      </c>
    </row>
    <row r="307" spans="1:8" x14ac:dyDescent="0.25">
      <c r="A307">
        <v>1834</v>
      </c>
      <c r="B307">
        <v>6037219902</v>
      </c>
      <c r="C307">
        <v>34.03</v>
      </c>
      <c r="D307">
        <v>-118.36879999999999</v>
      </c>
      <c r="E307">
        <v>193809</v>
      </c>
      <c r="F307">
        <v>-320485.7</v>
      </c>
      <c r="G307">
        <v>2070.6</v>
      </c>
      <c r="H307" s="2">
        <f t="shared" si="4"/>
        <v>11.376923076923076</v>
      </c>
    </row>
    <row r="308" spans="1:8" x14ac:dyDescent="0.25">
      <c r="A308">
        <v>1835</v>
      </c>
      <c r="B308">
        <v>6037220000</v>
      </c>
      <c r="C308">
        <v>34.027799999999999</v>
      </c>
      <c r="D308">
        <v>-118.3402</v>
      </c>
      <c r="E308">
        <v>196414.6</v>
      </c>
      <c r="F308">
        <v>-320656.2</v>
      </c>
      <c r="G308">
        <v>2702.4</v>
      </c>
      <c r="H308" s="2">
        <f t="shared" si="4"/>
        <v>14.848351648351649</v>
      </c>
    </row>
    <row r="309" spans="1:8" x14ac:dyDescent="0.25">
      <c r="A309">
        <v>1836</v>
      </c>
      <c r="B309">
        <v>6037220100</v>
      </c>
      <c r="C309">
        <v>34.023800000000001</v>
      </c>
      <c r="D309">
        <v>-118.36669999999999</v>
      </c>
      <c r="E309">
        <v>194017.1</v>
      </c>
      <c r="F309">
        <v>-321155.7</v>
      </c>
      <c r="G309">
        <v>1847.9</v>
      </c>
      <c r="H309" s="2">
        <f t="shared" si="4"/>
        <v>10.153296703296704</v>
      </c>
    </row>
    <row r="310" spans="1:8" x14ac:dyDescent="0.25">
      <c r="A310">
        <v>1837</v>
      </c>
      <c r="B310">
        <v>6037221110</v>
      </c>
      <c r="C310">
        <v>34.045699999999997</v>
      </c>
      <c r="D310">
        <v>-118.2878</v>
      </c>
      <c r="E310">
        <v>201121.1</v>
      </c>
      <c r="F310">
        <v>-318573.09999999998</v>
      </c>
      <c r="G310">
        <v>5377.8</v>
      </c>
      <c r="H310" s="2">
        <f t="shared" si="4"/>
        <v>29.548351648351648</v>
      </c>
    </row>
    <row r="311" spans="1:8" x14ac:dyDescent="0.25">
      <c r="A311">
        <v>1838</v>
      </c>
      <c r="B311">
        <v>6037221120</v>
      </c>
      <c r="C311">
        <v>34.042099999999998</v>
      </c>
      <c r="D311">
        <v>-118.28789999999999</v>
      </c>
      <c r="E311">
        <v>201125.8</v>
      </c>
      <c r="F311">
        <v>-318968.59999999998</v>
      </c>
      <c r="G311">
        <v>5212.6000000000004</v>
      </c>
      <c r="H311" s="2">
        <f t="shared" si="4"/>
        <v>28.640659340659344</v>
      </c>
    </row>
    <row r="312" spans="1:8" x14ac:dyDescent="0.25">
      <c r="A312">
        <v>1839</v>
      </c>
      <c r="B312">
        <v>6037221210</v>
      </c>
      <c r="C312">
        <v>34.043700000000001</v>
      </c>
      <c r="D312">
        <v>-118.30289999999999</v>
      </c>
      <c r="E312">
        <v>199760.8</v>
      </c>
      <c r="F312">
        <v>-318835.40000000002</v>
      </c>
      <c r="G312">
        <v>4675.5</v>
      </c>
      <c r="H312" s="2">
        <f t="shared" si="4"/>
        <v>25.689560439560438</v>
      </c>
    </row>
    <row r="313" spans="1:8" x14ac:dyDescent="0.25">
      <c r="A313">
        <v>1840</v>
      </c>
      <c r="B313">
        <v>6037221220</v>
      </c>
      <c r="C313">
        <v>34.043599999999998</v>
      </c>
      <c r="D313">
        <v>-118.29600000000001</v>
      </c>
      <c r="E313">
        <v>200383.1</v>
      </c>
      <c r="F313">
        <v>-318828.7</v>
      </c>
      <c r="G313">
        <v>4942.6000000000004</v>
      </c>
      <c r="H313" s="2">
        <f t="shared" si="4"/>
        <v>27.157142857142858</v>
      </c>
    </row>
    <row r="314" spans="1:8" x14ac:dyDescent="0.25">
      <c r="A314">
        <v>1841</v>
      </c>
      <c r="B314">
        <v>6037221302</v>
      </c>
      <c r="C314">
        <v>34.041699999999999</v>
      </c>
      <c r="D314">
        <v>-118.3115</v>
      </c>
      <c r="E314">
        <v>198982.5</v>
      </c>
      <c r="F314">
        <v>-319066.8</v>
      </c>
      <c r="G314">
        <v>4272.3999999999996</v>
      </c>
      <c r="H314" s="2">
        <f t="shared" si="4"/>
        <v>23.474725274725273</v>
      </c>
    </row>
    <row r="315" spans="1:8" x14ac:dyDescent="0.25">
      <c r="A315">
        <v>1842</v>
      </c>
      <c r="B315">
        <v>6037221303</v>
      </c>
      <c r="C315">
        <v>34.045400000000001</v>
      </c>
      <c r="D315">
        <v>-118.30840000000001</v>
      </c>
      <c r="E315">
        <v>199249</v>
      </c>
      <c r="F315">
        <v>-318661.90000000002</v>
      </c>
      <c r="G315">
        <v>4540.8</v>
      </c>
      <c r="H315" s="2">
        <f t="shared" si="4"/>
        <v>24.94945054945055</v>
      </c>
    </row>
    <row r="316" spans="1:8" x14ac:dyDescent="0.25">
      <c r="A316">
        <v>1843</v>
      </c>
      <c r="B316">
        <v>6037221304</v>
      </c>
      <c r="C316">
        <v>34.045400000000001</v>
      </c>
      <c r="D316">
        <v>-118.3147</v>
      </c>
      <c r="E316">
        <v>198684.5</v>
      </c>
      <c r="F316">
        <v>-318679.3</v>
      </c>
      <c r="G316">
        <v>4323.5</v>
      </c>
      <c r="H316" s="2">
        <f t="shared" si="4"/>
        <v>23.755494505494507</v>
      </c>
    </row>
    <row r="317" spans="1:8" x14ac:dyDescent="0.25">
      <c r="A317">
        <v>1844</v>
      </c>
      <c r="B317">
        <v>6037221401</v>
      </c>
      <c r="C317">
        <v>34.033900000000003</v>
      </c>
      <c r="D317">
        <v>-118.3133</v>
      </c>
      <c r="E317">
        <v>198843.9</v>
      </c>
      <c r="F317">
        <v>-319929.3</v>
      </c>
      <c r="G317">
        <v>3854.8</v>
      </c>
      <c r="H317" s="2">
        <f t="shared" si="4"/>
        <v>21.18021978021978</v>
      </c>
    </row>
    <row r="318" spans="1:8" x14ac:dyDescent="0.25">
      <c r="A318">
        <v>1845</v>
      </c>
      <c r="B318">
        <v>6037221402</v>
      </c>
      <c r="C318">
        <v>34.038400000000003</v>
      </c>
      <c r="D318">
        <v>-118.3091</v>
      </c>
      <c r="E318">
        <v>199214.4</v>
      </c>
      <c r="F318">
        <v>-319421.09999999998</v>
      </c>
      <c r="G318">
        <v>4219.8999999999996</v>
      </c>
      <c r="H318" s="2">
        <f t="shared" si="4"/>
        <v>23.186263736263733</v>
      </c>
    </row>
    <row r="319" spans="1:8" x14ac:dyDescent="0.25">
      <c r="A319">
        <v>1846</v>
      </c>
      <c r="B319">
        <v>6037221500</v>
      </c>
      <c r="C319">
        <v>34.034799999999997</v>
      </c>
      <c r="D319">
        <v>-118.30459999999999</v>
      </c>
      <c r="E319">
        <v>199625.60000000001</v>
      </c>
      <c r="F319">
        <v>-319802.5</v>
      </c>
      <c r="G319">
        <v>4218.3</v>
      </c>
      <c r="H319" s="2">
        <f t="shared" si="4"/>
        <v>23.177472527472528</v>
      </c>
    </row>
    <row r="320" spans="1:8" x14ac:dyDescent="0.25">
      <c r="A320">
        <v>1847</v>
      </c>
      <c r="B320">
        <v>6037221601</v>
      </c>
      <c r="C320">
        <v>34.034799999999997</v>
      </c>
      <c r="D320">
        <v>-118.2959</v>
      </c>
      <c r="E320">
        <v>200417.6</v>
      </c>
      <c r="F320">
        <v>-319785</v>
      </c>
      <c r="G320">
        <v>4555.5</v>
      </c>
      <c r="H320" s="2">
        <f t="shared" si="4"/>
        <v>25.030219780219781</v>
      </c>
    </row>
    <row r="321" spans="1:8" x14ac:dyDescent="0.25">
      <c r="A321">
        <v>1848</v>
      </c>
      <c r="B321">
        <v>6037221602</v>
      </c>
      <c r="C321">
        <v>34.038400000000003</v>
      </c>
      <c r="D321">
        <v>-118.2921</v>
      </c>
      <c r="E321">
        <v>200755.3</v>
      </c>
      <c r="F321">
        <v>-319380.7</v>
      </c>
      <c r="G321">
        <v>4877.3</v>
      </c>
      <c r="H321" s="2">
        <f t="shared" si="4"/>
        <v>26.798351648351648</v>
      </c>
    </row>
    <row r="322" spans="1:8" x14ac:dyDescent="0.25">
      <c r="A322">
        <v>1849</v>
      </c>
      <c r="B322">
        <v>6037221710</v>
      </c>
      <c r="C322">
        <v>34.034700000000001</v>
      </c>
      <c r="D322">
        <v>-118.2876</v>
      </c>
      <c r="E322">
        <v>201172.1</v>
      </c>
      <c r="F322">
        <v>-319777</v>
      </c>
      <c r="G322">
        <v>4890</v>
      </c>
      <c r="H322" s="2">
        <f t="shared" si="4"/>
        <v>26.868131868131869</v>
      </c>
    </row>
    <row r="323" spans="1:8" x14ac:dyDescent="0.25">
      <c r="A323">
        <v>1850</v>
      </c>
      <c r="B323">
        <v>6037221810</v>
      </c>
      <c r="C323">
        <v>34.030700000000003</v>
      </c>
      <c r="D323">
        <v>-118.2923</v>
      </c>
      <c r="E323">
        <v>200759.7</v>
      </c>
      <c r="F323">
        <v>-320229.5</v>
      </c>
      <c r="G323">
        <v>4508.8999999999996</v>
      </c>
      <c r="H323" s="2">
        <f t="shared" ref="H323:H386" si="5">G323/182</f>
        <v>24.774175824175821</v>
      </c>
    </row>
    <row r="324" spans="1:8" x14ac:dyDescent="0.25">
      <c r="A324">
        <v>1851</v>
      </c>
      <c r="B324">
        <v>6037221820</v>
      </c>
      <c r="C324">
        <v>34.0304</v>
      </c>
      <c r="D324">
        <v>-118.2865</v>
      </c>
      <c r="E324">
        <v>201288</v>
      </c>
      <c r="F324">
        <v>-320237</v>
      </c>
      <c r="G324">
        <v>4739.8999999999996</v>
      </c>
      <c r="H324" s="2">
        <f t="shared" si="5"/>
        <v>26.043406593406591</v>
      </c>
    </row>
    <row r="325" spans="1:8" x14ac:dyDescent="0.25">
      <c r="A325">
        <v>1852</v>
      </c>
      <c r="B325">
        <v>6037221900</v>
      </c>
      <c r="C325">
        <v>34.026800000000001</v>
      </c>
      <c r="D325">
        <v>-118.28959999999999</v>
      </c>
      <c r="E325">
        <v>201021.2</v>
      </c>
      <c r="F325">
        <v>-320647.3</v>
      </c>
      <c r="G325">
        <v>4445.3999999999996</v>
      </c>
      <c r="H325" s="2">
        <f t="shared" si="5"/>
        <v>24.425274725274722</v>
      </c>
    </row>
    <row r="326" spans="1:8" x14ac:dyDescent="0.25">
      <c r="A326">
        <v>1853</v>
      </c>
      <c r="B326">
        <v>6037222001</v>
      </c>
      <c r="C326">
        <v>34.028199999999998</v>
      </c>
      <c r="D326">
        <v>-118.3133</v>
      </c>
      <c r="E326">
        <v>198860.3</v>
      </c>
      <c r="F326">
        <v>-320550.8</v>
      </c>
      <c r="G326">
        <v>3594.9</v>
      </c>
      <c r="H326" s="2">
        <f t="shared" si="5"/>
        <v>19.752197802197802</v>
      </c>
    </row>
    <row r="327" spans="1:8" x14ac:dyDescent="0.25">
      <c r="A327">
        <v>1854</v>
      </c>
      <c r="B327">
        <v>6037222002</v>
      </c>
      <c r="C327">
        <v>34.021900000000002</v>
      </c>
      <c r="D327">
        <v>-118.3133</v>
      </c>
      <c r="E327">
        <v>198879.3</v>
      </c>
      <c r="F327">
        <v>-321239.2</v>
      </c>
      <c r="G327">
        <v>3321.7</v>
      </c>
      <c r="H327" s="2">
        <f t="shared" si="5"/>
        <v>18.251098901098899</v>
      </c>
    </row>
    <row r="328" spans="1:8" x14ac:dyDescent="0.25">
      <c r="A328">
        <v>1855</v>
      </c>
      <c r="B328">
        <v>6037222100</v>
      </c>
      <c r="C328">
        <v>34.027299999999997</v>
      </c>
      <c r="D328">
        <v>-118.30240000000001</v>
      </c>
      <c r="E328">
        <v>199854.3</v>
      </c>
      <c r="F328">
        <v>-320619.2</v>
      </c>
      <c r="G328">
        <v>3960.6</v>
      </c>
      <c r="H328" s="2">
        <f t="shared" si="5"/>
        <v>21.761538461538461</v>
      </c>
    </row>
    <row r="329" spans="1:8" x14ac:dyDescent="0.25">
      <c r="A329">
        <v>1856</v>
      </c>
      <c r="B329">
        <v>6037222200</v>
      </c>
      <c r="C329">
        <v>34.030900000000003</v>
      </c>
      <c r="D329">
        <v>-118.30240000000001</v>
      </c>
      <c r="E329">
        <v>199839.8</v>
      </c>
      <c r="F329">
        <v>-320226.09999999998</v>
      </c>
      <c r="G329">
        <v>4121</v>
      </c>
      <c r="H329" s="2">
        <f t="shared" si="5"/>
        <v>22.642857142857142</v>
      </c>
    </row>
    <row r="330" spans="1:8" x14ac:dyDescent="0.25">
      <c r="A330">
        <v>1857</v>
      </c>
      <c r="B330">
        <v>6037222500</v>
      </c>
      <c r="C330">
        <v>34.021799999999999</v>
      </c>
      <c r="D330">
        <v>-118.30459999999999</v>
      </c>
      <c r="E330">
        <v>199672.5</v>
      </c>
      <c r="F330">
        <v>-321221.59999999998</v>
      </c>
      <c r="G330">
        <v>3642.3</v>
      </c>
      <c r="H330" s="2">
        <f t="shared" si="5"/>
        <v>20.012637362637363</v>
      </c>
    </row>
    <row r="331" spans="1:8" x14ac:dyDescent="0.25">
      <c r="A331">
        <v>1858</v>
      </c>
      <c r="B331">
        <v>6037222600</v>
      </c>
      <c r="C331">
        <v>34.021900000000002</v>
      </c>
      <c r="D331">
        <v>-118.2959</v>
      </c>
      <c r="E331">
        <v>200459.1</v>
      </c>
      <c r="F331">
        <v>-321199.5</v>
      </c>
      <c r="G331">
        <v>3972.6</v>
      </c>
      <c r="H331" s="2">
        <f t="shared" si="5"/>
        <v>21.827472527472526</v>
      </c>
    </row>
    <row r="332" spans="1:8" x14ac:dyDescent="0.25">
      <c r="A332">
        <v>1859</v>
      </c>
      <c r="B332">
        <v>6037222700</v>
      </c>
      <c r="C332">
        <v>34.020899999999997</v>
      </c>
      <c r="D332">
        <v>-118.2856</v>
      </c>
      <c r="E332">
        <v>201398.2</v>
      </c>
      <c r="F332">
        <v>-321280.90000000002</v>
      </c>
      <c r="G332">
        <v>4352.2</v>
      </c>
      <c r="H332" s="2">
        <f t="shared" si="5"/>
        <v>23.913186813186812</v>
      </c>
    </row>
    <row r="333" spans="1:8" x14ac:dyDescent="0.25">
      <c r="A333">
        <v>1860</v>
      </c>
      <c r="B333">
        <v>6037224010</v>
      </c>
      <c r="C333">
        <v>34.036799999999999</v>
      </c>
      <c r="D333">
        <v>-118.2659</v>
      </c>
      <c r="E333">
        <v>203143.8</v>
      </c>
      <c r="F333">
        <v>-319495</v>
      </c>
      <c r="G333">
        <v>5940.3</v>
      </c>
      <c r="H333" s="2">
        <f t="shared" si="5"/>
        <v>32.639010989010991</v>
      </c>
    </row>
    <row r="334" spans="1:8" x14ac:dyDescent="0.25">
      <c r="A334">
        <v>1861</v>
      </c>
      <c r="B334">
        <v>6037224020</v>
      </c>
      <c r="C334">
        <v>34.030500000000004</v>
      </c>
      <c r="D334">
        <v>-118.2687</v>
      </c>
      <c r="E334">
        <v>202908.9</v>
      </c>
      <c r="F334">
        <v>-320188.5</v>
      </c>
      <c r="G334">
        <v>5520.4</v>
      </c>
      <c r="H334" s="2">
        <f t="shared" si="5"/>
        <v>30.331868131868131</v>
      </c>
    </row>
    <row r="335" spans="1:8" x14ac:dyDescent="0.25">
      <c r="A335">
        <v>1862</v>
      </c>
      <c r="B335">
        <v>6037224200</v>
      </c>
      <c r="C335">
        <v>34.040599999999998</v>
      </c>
      <c r="D335">
        <v>-118.27670000000001</v>
      </c>
      <c r="E335">
        <v>202146</v>
      </c>
      <c r="F335">
        <v>-319103.5</v>
      </c>
      <c r="G335">
        <v>5628.8</v>
      </c>
      <c r="H335" s="2">
        <f t="shared" si="5"/>
        <v>30.927472527472528</v>
      </c>
    </row>
    <row r="336" spans="1:8" x14ac:dyDescent="0.25">
      <c r="A336">
        <v>1863</v>
      </c>
      <c r="B336">
        <v>6037224310</v>
      </c>
      <c r="C336">
        <v>34.044400000000003</v>
      </c>
      <c r="D336">
        <v>-118.28270000000001</v>
      </c>
      <c r="E336">
        <v>201589.6</v>
      </c>
      <c r="F336">
        <v>-318704.8</v>
      </c>
      <c r="G336">
        <v>5538.4</v>
      </c>
      <c r="H336" s="2">
        <f t="shared" si="5"/>
        <v>30.430769230769229</v>
      </c>
    </row>
    <row r="337" spans="1:8" x14ac:dyDescent="0.25">
      <c r="A337">
        <v>1864</v>
      </c>
      <c r="B337">
        <v>6037224320</v>
      </c>
      <c r="C337">
        <v>34.041600000000003</v>
      </c>
      <c r="D337">
        <v>-118.2809</v>
      </c>
      <c r="E337">
        <v>201766.9</v>
      </c>
      <c r="F337">
        <v>-319007.8</v>
      </c>
      <c r="G337">
        <v>5491.3</v>
      </c>
      <c r="H337" s="2">
        <f t="shared" si="5"/>
        <v>30.171978021978024</v>
      </c>
    </row>
    <row r="338" spans="1:8" x14ac:dyDescent="0.25">
      <c r="A338">
        <v>1865</v>
      </c>
      <c r="B338">
        <v>6037224410</v>
      </c>
      <c r="C338">
        <v>34.0351</v>
      </c>
      <c r="D338">
        <v>-118.28</v>
      </c>
      <c r="E338">
        <v>201866.2</v>
      </c>
      <c r="F338">
        <v>-319710.8</v>
      </c>
      <c r="G338">
        <v>5237.3</v>
      </c>
      <c r="H338" s="2">
        <f t="shared" si="5"/>
        <v>28.776373626373626</v>
      </c>
    </row>
    <row r="339" spans="1:8" x14ac:dyDescent="0.25">
      <c r="A339">
        <v>1866</v>
      </c>
      <c r="B339">
        <v>6037224420</v>
      </c>
      <c r="C339">
        <v>34.031700000000001</v>
      </c>
      <c r="D339">
        <v>-118.2769</v>
      </c>
      <c r="E339">
        <v>202155.7</v>
      </c>
      <c r="F339">
        <v>-320081.59999999998</v>
      </c>
      <c r="G339">
        <v>5209.1000000000004</v>
      </c>
      <c r="H339" s="2">
        <f t="shared" si="5"/>
        <v>28.621428571428574</v>
      </c>
    </row>
    <row r="340" spans="1:8" x14ac:dyDescent="0.25">
      <c r="A340">
        <v>1867</v>
      </c>
      <c r="B340">
        <v>6037224600</v>
      </c>
      <c r="C340">
        <v>34.022300000000001</v>
      </c>
      <c r="D340">
        <v>-118.2718</v>
      </c>
      <c r="E340">
        <v>202653.5</v>
      </c>
      <c r="F340">
        <v>-321091.3</v>
      </c>
      <c r="G340">
        <v>5020.1000000000004</v>
      </c>
      <c r="H340" s="2">
        <f t="shared" si="5"/>
        <v>27.582967032967034</v>
      </c>
    </row>
    <row r="341" spans="1:8" x14ac:dyDescent="0.25">
      <c r="A341">
        <v>1868</v>
      </c>
      <c r="B341">
        <v>6037224700</v>
      </c>
      <c r="C341">
        <v>34.026200000000003</v>
      </c>
      <c r="D341">
        <v>-118.28</v>
      </c>
      <c r="E341">
        <v>201893.4</v>
      </c>
      <c r="F341">
        <v>-320684.90000000002</v>
      </c>
      <c r="G341">
        <v>4828.6000000000004</v>
      </c>
      <c r="H341" s="2">
        <f t="shared" si="5"/>
        <v>26.530769230769234</v>
      </c>
    </row>
    <row r="342" spans="1:8" x14ac:dyDescent="0.25">
      <c r="A342">
        <v>1869</v>
      </c>
      <c r="B342">
        <v>6037226001</v>
      </c>
      <c r="C342">
        <v>34.024500000000003</v>
      </c>
      <c r="D342">
        <v>-118.2503</v>
      </c>
      <c r="E342">
        <v>204598.9</v>
      </c>
      <c r="F342">
        <v>-320796.09999999998</v>
      </c>
      <c r="G342">
        <v>6093.6</v>
      </c>
      <c r="H342" s="2">
        <f t="shared" si="5"/>
        <v>33.481318681318683</v>
      </c>
    </row>
    <row r="343" spans="1:8" x14ac:dyDescent="0.25">
      <c r="A343">
        <v>1870</v>
      </c>
      <c r="B343">
        <v>6037226002</v>
      </c>
      <c r="C343">
        <v>34.032600000000002</v>
      </c>
      <c r="D343">
        <v>-118.24769999999999</v>
      </c>
      <c r="E343">
        <v>204804.3</v>
      </c>
      <c r="F343">
        <v>-319900.79999999999</v>
      </c>
      <c r="G343">
        <v>6591.1</v>
      </c>
      <c r="H343" s="2">
        <f t="shared" si="5"/>
        <v>36.214835164835165</v>
      </c>
    </row>
    <row r="344" spans="1:8" x14ac:dyDescent="0.25">
      <c r="A344">
        <v>1871</v>
      </c>
      <c r="B344">
        <v>6037226410</v>
      </c>
      <c r="C344">
        <v>34.0242</v>
      </c>
      <c r="D344">
        <v>-118.2623</v>
      </c>
      <c r="E344">
        <v>203508.4</v>
      </c>
      <c r="F344">
        <v>-320858.2</v>
      </c>
      <c r="G344">
        <v>5521.8</v>
      </c>
      <c r="H344" s="2">
        <f t="shared" si="5"/>
        <v>30.33956043956044</v>
      </c>
    </row>
    <row r="345" spans="1:8" x14ac:dyDescent="0.25">
      <c r="A345">
        <v>1872</v>
      </c>
      <c r="B345">
        <v>6037226420</v>
      </c>
      <c r="C345">
        <v>34.021799999999999</v>
      </c>
      <c r="D345">
        <v>-118.25709999999999</v>
      </c>
      <c r="E345">
        <v>203989.8</v>
      </c>
      <c r="F345">
        <v>-321102.5</v>
      </c>
      <c r="G345">
        <v>5657.4</v>
      </c>
      <c r="H345" s="2">
        <f t="shared" si="5"/>
        <v>31.084615384615383</v>
      </c>
    </row>
    <row r="346" spans="1:8" x14ac:dyDescent="0.25">
      <c r="A346">
        <v>1873</v>
      </c>
      <c r="B346">
        <v>6037226700</v>
      </c>
      <c r="C346">
        <v>34.017299999999999</v>
      </c>
      <c r="D346">
        <v>-118.2621</v>
      </c>
      <c r="E346">
        <v>203543.7</v>
      </c>
      <c r="F346">
        <v>-321606.59999999998</v>
      </c>
      <c r="G346">
        <v>5231.5</v>
      </c>
      <c r="H346" s="2">
        <f t="shared" si="5"/>
        <v>28.744505494505493</v>
      </c>
    </row>
    <row r="347" spans="1:8" x14ac:dyDescent="0.25">
      <c r="A347">
        <v>1874</v>
      </c>
      <c r="B347">
        <v>6037227010</v>
      </c>
      <c r="C347">
        <v>34.018500000000003</v>
      </c>
      <c r="D347">
        <v>-118.2469</v>
      </c>
      <c r="E347">
        <v>204923.2</v>
      </c>
      <c r="F347">
        <v>-321443.20000000001</v>
      </c>
      <c r="G347">
        <v>5987.5</v>
      </c>
      <c r="H347" s="2">
        <f t="shared" si="5"/>
        <v>32.89835164835165</v>
      </c>
    </row>
    <row r="348" spans="1:8" x14ac:dyDescent="0.25">
      <c r="A348">
        <v>1875</v>
      </c>
      <c r="B348">
        <v>6037227020</v>
      </c>
      <c r="C348">
        <v>34.015799999999999</v>
      </c>
      <c r="D348">
        <v>-118.25190000000001</v>
      </c>
      <c r="E348">
        <v>204475.8</v>
      </c>
      <c r="F348">
        <v>-321754.7</v>
      </c>
      <c r="G348">
        <v>5631.3</v>
      </c>
      <c r="H348" s="2">
        <f t="shared" si="5"/>
        <v>30.941208791208791</v>
      </c>
    </row>
    <row r="349" spans="1:8" x14ac:dyDescent="0.25">
      <c r="A349">
        <v>1876</v>
      </c>
      <c r="B349">
        <v>6037228100</v>
      </c>
      <c r="C349">
        <v>34.009599999999999</v>
      </c>
      <c r="D349">
        <v>-118.244</v>
      </c>
      <c r="E349">
        <v>205218.8</v>
      </c>
      <c r="F349">
        <v>-322409.8</v>
      </c>
      <c r="G349">
        <v>5748.7</v>
      </c>
      <c r="H349" s="2">
        <f t="shared" si="5"/>
        <v>31.586263736263735</v>
      </c>
    </row>
    <row r="350" spans="1:8" x14ac:dyDescent="0.25">
      <c r="A350">
        <v>1877</v>
      </c>
      <c r="B350">
        <v>6037228210</v>
      </c>
      <c r="C350">
        <v>34.010399999999997</v>
      </c>
      <c r="D350">
        <v>-118.2535</v>
      </c>
      <c r="E350">
        <v>204351.3</v>
      </c>
      <c r="F350">
        <v>-322341.8</v>
      </c>
      <c r="G350">
        <v>5334.7</v>
      </c>
      <c r="H350" s="2">
        <f t="shared" si="5"/>
        <v>29.311538461538461</v>
      </c>
    </row>
    <row r="351" spans="1:8" x14ac:dyDescent="0.25">
      <c r="A351">
        <v>1878</v>
      </c>
      <c r="B351">
        <v>6037228220</v>
      </c>
      <c r="C351">
        <v>34.006</v>
      </c>
      <c r="D351">
        <v>-118.2513</v>
      </c>
      <c r="E351">
        <v>204560.9</v>
      </c>
      <c r="F351">
        <v>-322813.7</v>
      </c>
      <c r="G351">
        <v>5289.6</v>
      </c>
      <c r="H351" s="2">
        <f t="shared" si="5"/>
        <v>29.063736263736267</v>
      </c>
    </row>
    <row r="352" spans="1:8" x14ac:dyDescent="0.25">
      <c r="A352">
        <v>1879</v>
      </c>
      <c r="B352">
        <v>6037228310</v>
      </c>
      <c r="C352">
        <v>34.011299999999999</v>
      </c>
      <c r="D352">
        <v>-118.2624</v>
      </c>
      <c r="E352">
        <v>203535.1</v>
      </c>
      <c r="F352">
        <v>-322262.2</v>
      </c>
      <c r="G352">
        <v>4966</v>
      </c>
      <c r="H352" s="2">
        <f t="shared" si="5"/>
        <v>27.285714285714285</v>
      </c>
    </row>
    <row r="353" spans="1:8" x14ac:dyDescent="0.25">
      <c r="A353">
        <v>1880</v>
      </c>
      <c r="B353">
        <v>6037228320</v>
      </c>
      <c r="C353">
        <v>34.007800000000003</v>
      </c>
      <c r="D353">
        <v>-118.2637</v>
      </c>
      <c r="E353">
        <v>203434.3</v>
      </c>
      <c r="F353">
        <v>-322650.8</v>
      </c>
      <c r="G353">
        <v>4784.2</v>
      </c>
      <c r="H353" s="2">
        <f t="shared" si="5"/>
        <v>26.286813186813188</v>
      </c>
    </row>
    <row r="354" spans="1:8" x14ac:dyDescent="0.25">
      <c r="A354">
        <v>1881</v>
      </c>
      <c r="B354">
        <v>6037228410</v>
      </c>
      <c r="C354">
        <v>34.0137</v>
      </c>
      <c r="D354">
        <v>-118.26909999999999</v>
      </c>
      <c r="E354">
        <v>202918.7</v>
      </c>
      <c r="F354">
        <v>-322018.5</v>
      </c>
      <c r="G354">
        <v>4770.1000000000004</v>
      </c>
      <c r="H354" s="2">
        <f t="shared" si="5"/>
        <v>26.209340659340661</v>
      </c>
    </row>
    <row r="355" spans="1:8" x14ac:dyDescent="0.25">
      <c r="A355">
        <v>1882</v>
      </c>
      <c r="B355">
        <v>6037228420</v>
      </c>
      <c r="C355">
        <v>34.008299999999998</v>
      </c>
      <c r="D355">
        <v>-118.2719</v>
      </c>
      <c r="E355">
        <v>202683.2</v>
      </c>
      <c r="F355">
        <v>-322623.2</v>
      </c>
      <c r="G355">
        <v>4443.3</v>
      </c>
      <c r="H355" s="2">
        <f t="shared" si="5"/>
        <v>24.413736263736265</v>
      </c>
    </row>
    <row r="356" spans="1:8" x14ac:dyDescent="0.25">
      <c r="A356">
        <v>1883</v>
      </c>
      <c r="B356">
        <v>6037228500</v>
      </c>
      <c r="C356">
        <v>34.003500000000003</v>
      </c>
      <c r="D356">
        <v>-118.26909999999999</v>
      </c>
      <c r="E356">
        <v>202954.8</v>
      </c>
      <c r="F356">
        <v>-323137.2</v>
      </c>
      <c r="G356">
        <v>4430.8</v>
      </c>
      <c r="H356" s="2">
        <f t="shared" si="5"/>
        <v>24.345054945054947</v>
      </c>
    </row>
    <row r="357" spans="1:8" x14ac:dyDescent="0.25">
      <c r="A357">
        <v>1884</v>
      </c>
      <c r="B357">
        <v>6037228600</v>
      </c>
      <c r="C357">
        <v>34.003700000000002</v>
      </c>
      <c r="D357">
        <v>-118.26090000000001</v>
      </c>
      <c r="E357">
        <v>203699.6</v>
      </c>
      <c r="F357">
        <v>-323094.7</v>
      </c>
      <c r="G357">
        <v>4791.1000000000004</v>
      </c>
      <c r="H357" s="2">
        <f t="shared" si="5"/>
        <v>26.324725274725278</v>
      </c>
    </row>
    <row r="358" spans="1:8" x14ac:dyDescent="0.25">
      <c r="A358">
        <v>1885</v>
      </c>
      <c r="B358">
        <v>6037228710</v>
      </c>
      <c r="C358">
        <v>33.999400000000001</v>
      </c>
      <c r="D358">
        <v>-118.2543</v>
      </c>
      <c r="E358">
        <v>204311.2</v>
      </c>
      <c r="F358">
        <v>-323550.8</v>
      </c>
      <c r="G358">
        <v>4965.6000000000004</v>
      </c>
      <c r="H358" s="2">
        <f t="shared" si="5"/>
        <v>27.283516483516486</v>
      </c>
    </row>
    <row r="359" spans="1:8" x14ac:dyDescent="0.25">
      <c r="A359">
        <v>1886</v>
      </c>
      <c r="B359">
        <v>6037228720</v>
      </c>
      <c r="C359">
        <v>33.999400000000001</v>
      </c>
      <c r="D359">
        <v>-118.2499</v>
      </c>
      <c r="E359">
        <v>204707.1</v>
      </c>
      <c r="F359">
        <v>-323540.09999999998</v>
      </c>
      <c r="G359">
        <v>5164.1000000000004</v>
      </c>
      <c r="H359" s="2">
        <f t="shared" si="5"/>
        <v>28.374175824175826</v>
      </c>
    </row>
    <row r="360" spans="1:8" x14ac:dyDescent="0.25">
      <c r="A360">
        <v>1887</v>
      </c>
      <c r="B360">
        <v>6037228800</v>
      </c>
      <c r="C360">
        <v>33.999299999999998</v>
      </c>
      <c r="D360">
        <v>-118.2433</v>
      </c>
      <c r="E360">
        <v>205314.6</v>
      </c>
      <c r="F360">
        <v>-323533.3</v>
      </c>
      <c r="G360">
        <v>5474.6</v>
      </c>
      <c r="H360" s="2">
        <f t="shared" si="5"/>
        <v>30.080219780219782</v>
      </c>
    </row>
    <row r="361" spans="1:8" x14ac:dyDescent="0.25">
      <c r="A361">
        <v>1888</v>
      </c>
      <c r="B361">
        <v>6037228900</v>
      </c>
      <c r="C361">
        <v>33.992100000000001</v>
      </c>
      <c r="D361">
        <v>-118.24299999999999</v>
      </c>
      <c r="E361">
        <v>205361</v>
      </c>
      <c r="F361">
        <v>-324315.90000000002</v>
      </c>
      <c r="G361">
        <v>5288.2</v>
      </c>
      <c r="H361" s="2">
        <f t="shared" si="5"/>
        <v>29.056043956043954</v>
      </c>
    </row>
    <row r="362" spans="1:8" x14ac:dyDescent="0.25">
      <c r="A362">
        <v>1889</v>
      </c>
      <c r="B362">
        <v>6037229100</v>
      </c>
      <c r="C362">
        <v>33.992199999999997</v>
      </c>
      <c r="D362">
        <v>-118.2521</v>
      </c>
      <c r="E362">
        <v>204529.6</v>
      </c>
      <c r="F362">
        <v>-324329.90000000002</v>
      </c>
      <c r="G362">
        <v>4867.6000000000004</v>
      </c>
      <c r="H362" s="2">
        <f t="shared" si="5"/>
        <v>26.745054945054946</v>
      </c>
    </row>
    <row r="363" spans="1:8" x14ac:dyDescent="0.25">
      <c r="A363">
        <v>1890</v>
      </c>
      <c r="B363">
        <v>6037229200</v>
      </c>
      <c r="C363">
        <v>33.9983</v>
      </c>
      <c r="D363">
        <v>-118.2608</v>
      </c>
      <c r="E363">
        <v>203720.4</v>
      </c>
      <c r="F363">
        <v>-323686.5</v>
      </c>
      <c r="G363">
        <v>4643.8999999999996</v>
      </c>
      <c r="H363" s="2">
        <f t="shared" si="5"/>
        <v>25.515934065934065</v>
      </c>
    </row>
    <row r="364" spans="1:8" x14ac:dyDescent="0.25">
      <c r="A364">
        <v>1891</v>
      </c>
      <c r="B364">
        <v>6037229300</v>
      </c>
      <c r="C364">
        <v>33.998100000000001</v>
      </c>
      <c r="D364">
        <v>-118.2697</v>
      </c>
      <c r="E364">
        <v>202916.7</v>
      </c>
      <c r="F364">
        <v>-323730.5</v>
      </c>
      <c r="G364">
        <v>4257.6000000000004</v>
      </c>
      <c r="H364" s="2">
        <f t="shared" si="5"/>
        <v>23.393406593406596</v>
      </c>
    </row>
    <row r="365" spans="1:8" x14ac:dyDescent="0.25">
      <c r="A365">
        <v>1892</v>
      </c>
      <c r="B365">
        <v>6037229410</v>
      </c>
      <c r="C365">
        <v>33.992199999999997</v>
      </c>
      <c r="D365">
        <v>-118.2696</v>
      </c>
      <c r="E365">
        <v>202944.4</v>
      </c>
      <c r="F365">
        <v>-324365.90000000002</v>
      </c>
      <c r="G365">
        <v>4108.8</v>
      </c>
      <c r="H365" s="2">
        <f t="shared" si="5"/>
        <v>22.575824175824177</v>
      </c>
    </row>
    <row r="366" spans="1:8" x14ac:dyDescent="0.25">
      <c r="A366">
        <v>1893</v>
      </c>
      <c r="B366">
        <v>6037229420</v>
      </c>
      <c r="C366">
        <v>33.9925</v>
      </c>
      <c r="D366">
        <v>-118.2608</v>
      </c>
      <c r="E366">
        <v>203738.7</v>
      </c>
      <c r="F366">
        <v>-324312.40000000002</v>
      </c>
      <c r="G366">
        <v>4489.2</v>
      </c>
      <c r="H366" s="2">
        <f t="shared" si="5"/>
        <v>24.665934065934064</v>
      </c>
    </row>
    <row r="367" spans="1:8" x14ac:dyDescent="0.25">
      <c r="A367">
        <v>1894</v>
      </c>
      <c r="B367">
        <v>6037231100</v>
      </c>
      <c r="C367">
        <v>34.0152</v>
      </c>
      <c r="D367">
        <v>-118.2765</v>
      </c>
      <c r="E367">
        <v>202241.8</v>
      </c>
      <c r="F367">
        <v>-321877.40000000002</v>
      </c>
      <c r="G367">
        <v>4508.8</v>
      </c>
      <c r="H367" s="2">
        <f t="shared" si="5"/>
        <v>24.773626373626374</v>
      </c>
    </row>
    <row r="368" spans="1:8" x14ac:dyDescent="0.25">
      <c r="A368">
        <v>1895</v>
      </c>
      <c r="B368">
        <v>6037231210</v>
      </c>
      <c r="C368">
        <v>34.014499999999998</v>
      </c>
      <c r="D368">
        <v>-118.298</v>
      </c>
      <c r="E368">
        <v>200287.6</v>
      </c>
      <c r="F368">
        <v>-322003.5</v>
      </c>
      <c r="G368">
        <v>3587.9</v>
      </c>
      <c r="H368" s="2">
        <f t="shared" si="5"/>
        <v>19.713736263736266</v>
      </c>
    </row>
    <row r="369" spans="1:8" x14ac:dyDescent="0.25">
      <c r="A369">
        <v>1896</v>
      </c>
      <c r="B369">
        <v>6037231220</v>
      </c>
      <c r="C369">
        <v>34.014600000000002</v>
      </c>
      <c r="D369">
        <v>-118.2894</v>
      </c>
      <c r="E369">
        <v>201072.4</v>
      </c>
      <c r="F369">
        <v>-321980</v>
      </c>
      <c r="G369">
        <v>3928.8</v>
      </c>
      <c r="H369" s="2">
        <f t="shared" si="5"/>
        <v>21.586813186813188</v>
      </c>
    </row>
    <row r="370" spans="1:8" x14ac:dyDescent="0.25">
      <c r="A370">
        <v>1897</v>
      </c>
      <c r="B370">
        <v>6037231300</v>
      </c>
      <c r="C370">
        <v>34.014499999999998</v>
      </c>
      <c r="D370">
        <v>-118.3045</v>
      </c>
      <c r="E370">
        <v>199695.6</v>
      </c>
      <c r="F370">
        <v>-322021.5</v>
      </c>
      <c r="G370">
        <v>3345.7</v>
      </c>
      <c r="H370" s="2">
        <f t="shared" si="5"/>
        <v>18.382967032967031</v>
      </c>
    </row>
    <row r="371" spans="1:8" x14ac:dyDescent="0.25">
      <c r="A371">
        <v>1898</v>
      </c>
      <c r="B371">
        <v>6037231400</v>
      </c>
      <c r="C371">
        <v>34.014600000000002</v>
      </c>
      <c r="D371">
        <v>-118.313</v>
      </c>
      <c r="E371">
        <v>198926.5</v>
      </c>
      <c r="F371">
        <v>-322039.2</v>
      </c>
      <c r="G371">
        <v>3038.3</v>
      </c>
      <c r="H371" s="2">
        <f t="shared" si="5"/>
        <v>16.693956043956046</v>
      </c>
    </row>
    <row r="372" spans="1:8" x14ac:dyDescent="0.25">
      <c r="A372">
        <v>1899</v>
      </c>
      <c r="B372">
        <v>6037231500</v>
      </c>
      <c r="C372">
        <v>34.007300000000001</v>
      </c>
      <c r="D372">
        <v>-118.3108</v>
      </c>
      <c r="E372">
        <v>199145.5</v>
      </c>
      <c r="F372">
        <v>-322827.5</v>
      </c>
      <c r="G372">
        <v>2872.3</v>
      </c>
      <c r="H372" s="2">
        <f t="shared" si="5"/>
        <v>15.781868131868134</v>
      </c>
    </row>
    <row r="373" spans="1:8" x14ac:dyDescent="0.25">
      <c r="A373">
        <v>1900</v>
      </c>
      <c r="B373">
        <v>6037231600</v>
      </c>
      <c r="C373">
        <v>34.007300000000001</v>
      </c>
      <c r="D373">
        <v>-118.298</v>
      </c>
      <c r="E373">
        <v>200309.3</v>
      </c>
      <c r="F373">
        <v>-322796.7</v>
      </c>
      <c r="G373">
        <v>3336</v>
      </c>
      <c r="H373" s="2">
        <f t="shared" si="5"/>
        <v>18.329670329670328</v>
      </c>
    </row>
    <row r="374" spans="1:8" x14ac:dyDescent="0.25">
      <c r="A374">
        <v>1901</v>
      </c>
      <c r="B374">
        <v>6037231710</v>
      </c>
      <c r="C374">
        <v>34.007300000000001</v>
      </c>
      <c r="D374">
        <v>-118.2894</v>
      </c>
      <c r="E374">
        <v>201097.60000000001</v>
      </c>
      <c r="F374">
        <v>-322770.7</v>
      </c>
      <c r="G374">
        <v>3673.1</v>
      </c>
      <c r="H374" s="2">
        <f t="shared" si="5"/>
        <v>20.181868131868132</v>
      </c>
    </row>
    <row r="375" spans="1:8" x14ac:dyDescent="0.25">
      <c r="A375">
        <v>1902</v>
      </c>
      <c r="B375">
        <v>6037231720</v>
      </c>
      <c r="C375">
        <v>34.0075</v>
      </c>
      <c r="D375">
        <v>-118.2841</v>
      </c>
      <c r="E375">
        <v>201576.3</v>
      </c>
      <c r="F375">
        <v>-322742.5</v>
      </c>
      <c r="G375">
        <v>3892.1</v>
      </c>
      <c r="H375" s="2">
        <f t="shared" si="5"/>
        <v>21.385164835164833</v>
      </c>
    </row>
    <row r="376" spans="1:8" x14ac:dyDescent="0.25">
      <c r="A376">
        <v>1903</v>
      </c>
      <c r="B376">
        <v>6037231800</v>
      </c>
      <c r="C376">
        <v>34.007399999999997</v>
      </c>
      <c r="D376">
        <v>-118.2775</v>
      </c>
      <c r="E376">
        <v>202177.3</v>
      </c>
      <c r="F376">
        <v>-322727</v>
      </c>
      <c r="G376">
        <v>4176.3</v>
      </c>
      <c r="H376" s="2">
        <f t="shared" si="5"/>
        <v>22.946703296703298</v>
      </c>
    </row>
    <row r="377" spans="1:8" x14ac:dyDescent="0.25">
      <c r="A377">
        <v>1904</v>
      </c>
      <c r="B377">
        <v>6037231900</v>
      </c>
      <c r="C377">
        <v>33.9998</v>
      </c>
      <c r="D377">
        <v>-118.2774</v>
      </c>
      <c r="E377">
        <v>202213.5</v>
      </c>
      <c r="F377">
        <v>-323566.2</v>
      </c>
      <c r="G377">
        <v>3974.6</v>
      </c>
      <c r="H377" s="2">
        <f t="shared" si="5"/>
        <v>21.838461538461537</v>
      </c>
    </row>
    <row r="378" spans="1:8" x14ac:dyDescent="0.25">
      <c r="A378">
        <v>1905</v>
      </c>
      <c r="B378">
        <v>6037232110</v>
      </c>
      <c r="C378">
        <v>33.999499999999998</v>
      </c>
      <c r="D378">
        <v>-118.2893</v>
      </c>
      <c r="E378">
        <v>201124.9</v>
      </c>
      <c r="F378">
        <v>-323624.59999999998</v>
      </c>
      <c r="G378">
        <v>3463</v>
      </c>
      <c r="H378" s="2">
        <f t="shared" si="5"/>
        <v>19.027472527472529</v>
      </c>
    </row>
    <row r="379" spans="1:8" x14ac:dyDescent="0.25">
      <c r="A379">
        <v>1906</v>
      </c>
      <c r="B379">
        <v>6037232120</v>
      </c>
      <c r="C379">
        <v>33.999699999999997</v>
      </c>
      <c r="D379">
        <v>-118.2839</v>
      </c>
      <c r="E379">
        <v>201613.9</v>
      </c>
      <c r="F379">
        <v>-323589.5</v>
      </c>
      <c r="G379">
        <v>3688.2</v>
      </c>
      <c r="H379" s="2">
        <f t="shared" si="5"/>
        <v>20.264835164835162</v>
      </c>
    </row>
    <row r="380" spans="1:8" x14ac:dyDescent="0.25">
      <c r="A380">
        <v>1907</v>
      </c>
      <c r="B380">
        <v>6037232200</v>
      </c>
      <c r="C380">
        <v>34.0017</v>
      </c>
      <c r="D380">
        <v>-118.2979</v>
      </c>
      <c r="E380">
        <v>200340</v>
      </c>
      <c r="F380">
        <v>-323402.40000000002</v>
      </c>
      <c r="G380">
        <v>3190.9</v>
      </c>
      <c r="H380" s="2">
        <f t="shared" si="5"/>
        <v>17.532417582417583</v>
      </c>
    </row>
    <row r="381" spans="1:8" x14ac:dyDescent="0.25">
      <c r="A381">
        <v>1908</v>
      </c>
      <c r="B381">
        <v>6037232300</v>
      </c>
      <c r="C381">
        <v>33.997399999999999</v>
      </c>
      <c r="D381">
        <v>-118.29819999999999</v>
      </c>
      <c r="E381">
        <v>200325.1</v>
      </c>
      <c r="F381">
        <v>-323872.8</v>
      </c>
      <c r="G381">
        <v>3066.7</v>
      </c>
      <c r="H381" s="2">
        <f t="shared" si="5"/>
        <v>16.849999999999998</v>
      </c>
    </row>
    <row r="382" spans="1:8" x14ac:dyDescent="0.25">
      <c r="A382">
        <v>1909</v>
      </c>
      <c r="B382">
        <v>6037232400</v>
      </c>
      <c r="C382">
        <v>33.999400000000001</v>
      </c>
      <c r="D382">
        <v>-118.3108</v>
      </c>
      <c r="E382">
        <v>199168.6</v>
      </c>
      <c r="F382">
        <v>-323689.5</v>
      </c>
      <c r="G382">
        <v>2662.6</v>
      </c>
      <c r="H382" s="2">
        <f t="shared" si="5"/>
        <v>14.629670329670329</v>
      </c>
    </row>
    <row r="383" spans="1:8" x14ac:dyDescent="0.25">
      <c r="A383">
        <v>1910</v>
      </c>
      <c r="B383">
        <v>6037232500</v>
      </c>
      <c r="C383">
        <v>33.992100000000001</v>
      </c>
      <c r="D383">
        <v>-118.3108</v>
      </c>
      <c r="E383">
        <v>199191.9</v>
      </c>
      <c r="F383">
        <v>-324486.40000000002</v>
      </c>
      <c r="G383">
        <v>2483</v>
      </c>
      <c r="H383" s="2">
        <f t="shared" si="5"/>
        <v>13.642857142857142</v>
      </c>
    </row>
    <row r="384" spans="1:8" x14ac:dyDescent="0.25">
      <c r="A384">
        <v>1911</v>
      </c>
      <c r="B384">
        <v>6037232600</v>
      </c>
      <c r="C384">
        <v>33.992100000000001</v>
      </c>
      <c r="D384">
        <v>-118.298</v>
      </c>
      <c r="E384">
        <v>200358.1</v>
      </c>
      <c r="F384">
        <v>-324453.59999999998</v>
      </c>
      <c r="G384">
        <v>2941.2</v>
      </c>
      <c r="H384" s="2">
        <f t="shared" si="5"/>
        <v>16.16043956043956</v>
      </c>
    </row>
    <row r="385" spans="1:8" x14ac:dyDescent="0.25">
      <c r="A385">
        <v>1912</v>
      </c>
      <c r="B385">
        <v>6037232700</v>
      </c>
      <c r="C385">
        <v>33.992400000000004</v>
      </c>
      <c r="D385">
        <v>-118.2859</v>
      </c>
      <c r="E385">
        <v>201461.6</v>
      </c>
      <c r="F385">
        <v>-324395.90000000002</v>
      </c>
      <c r="G385">
        <v>3419.9</v>
      </c>
      <c r="H385" s="2">
        <f t="shared" si="5"/>
        <v>18.790659340659342</v>
      </c>
    </row>
    <row r="386" spans="1:8" x14ac:dyDescent="0.25">
      <c r="A386">
        <v>1913</v>
      </c>
      <c r="B386">
        <v>6037232800</v>
      </c>
      <c r="C386">
        <v>33.992400000000004</v>
      </c>
      <c r="D386">
        <v>-118.27719999999999</v>
      </c>
      <c r="E386">
        <v>202249.3</v>
      </c>
      <c r="F386">
        <v>-324367</v>
      </c>
      <c r="G386">
        <v>3789.8</v>
      </c>
      <c r="H386" s="2">
        <f t="shared" si="5"/>
        <v>20.823076923076925</v>
      </c>
    </row>
    <row r="387" spans="1:8" x14ac:dyDescent="0.25">
      <c r="A387">
        <v>1914</v>
      </c>
      <c r="B387">
        <v>6037234000</v>
      </c>
      <c r="C387">
        <v>34.012099999999997</v>
      </c>
      <c r="D387">
        <v>-118.3215</v>
      </c>
      <c r="E387">
        <v>198161.8</v>
      </c>
      <c r="F387">
        <v>-322330.2</v>
      </c>
      <c r="G387">
        <v>2649.8</v>
      </c>
      <c r="H387" s="2">
        <f t="shared" ref="H387:H450" si="6">G387/182</f>
        <v>14.559340659340661</v>
      </c>
    </row>
    <row r="388" spans="1:8" x14ac:dyDescent="0.25">
      <c r="A388">
        <v>1915</v>
      </c>
      <c r="B388">
        <v>6037234200</v>
      </c>
      <c r="C388">
        <v>34.016399999999997</v>
      </c>
      <c r="D388">
        <v>-118.3312</v>
      </c>
      <c r="E388">
        <v>197269.3</v>
      </c>
      <c r="F388">
        <v>-321882</v>
      </c>
      <c r="G388">
        <v>2503</v>
      </c>
      <c r="H388" s="2">
        <f t="shared" si="6"/>
        <v>13.752747252747254</v>
      </c>
    </row>
    <row r="389" spans="1:8" x14ac:dyDescent="0.25">
      <c r="A389">
        <v>1916</v>
      </c>
      <c r="B389">
        <v>6037234300</v>
      </c>
      <c r="C389">
        <v>34.007399999999997</v>
      </c>
      <c r="D389">
        <v>-118.3289</v>
      </c>
      <c r="E389">
        <v>197499.5</v>
      </c>
      <c r="F389">
        <v>-322860.3</v>
      </c>
      <c r="G389">
        <v>2267.6999999999998</v>
      </c>
      <c r="H389" s="2">
        <f t="shared" si="6"/>
        <v>12.459890109890109</v>
      </c>
    </row>
    <row r="390" spans="1:8" x14ac:dyDescent="0.25">
      <c r="A390">
        <v>1917</v>
      </c>
      <c r="B390">
        <v>6037234501</v>
      </c>
      <c r="C390">
        <v>33.997500000000002</v>
      </c>
      <c r="D390">
        <v>-118.3244</v>
      </c>
      <c r="E390">
        <v>197941</v>
      </c>
      <c r="F390">
        <v>-323930.2</v>
      </c>
      <c r="G390">
        <v>2146.5</v>
      </c>
      <c r="H390" s="2">
        <f t="shared" si="6"/>
        <v>11.793956043956044</v>
      </c>
    </row>
    <row r="391" spans="1:8" x14ac:dyDescent="0.25">
      <c r="A391">
        <v>1918</v>
      </c>
      <c r="B391">
        <v>6037234502</v>
      </c>
      <c r="C391">
        <v>34.001899999999999</v>
      </c>
      <c r="D391">
        <v>-118.3245</v>
      </c>
      <c r="E391">
        <v>197921.6</v>
      </c>
      <c r="F391">
        <v>-323451.90000000002</v>
      </c>
      <c r="G391">
        <v>2257.3000000000002</v>
      </c>
      <c r="H391" s="2">
        <f t="shared" si="6"/>
        <v>12.402747252747254</v>
      </c>
    </row>
    <row r="392" spans="1:8" x14ac:dyDescent="0.25">
      <c r="A392">
        <v>1919</v>
      </c>
      <c r="B392">
        <v>6037234600</v>
      </c>
      <c r="C392">
        <v>33.992199999999997</v>
      </c>
      <c r="D392">
        <v>-118.3276</v>
      </c>
      <c r="E392">
        <v>197665.2</v>
      </c>
      <c r="F392">
        <v>-324516.5</v>
      </c>
      <c r="G392">
        <v>1919.1</v>
      </c>
      <c r="H392" s="2">
        <f t="shared" si="6"/>
        <v>10.544505494505493</v>
      </c>
    </row>
    <row r="393" spans="1:8" x14ac:dyDescent="0.25">
      <c r="A393">
        <v>1920</v>
      </c>
      <c r="B393">
        <v>6037234700</v>
      </c>
      <c r="C393">
        <v>33.987200000000001</v>
      </c>
      <c r="D393">
        <v>-118.32769999999999</v>
      </c>
      <c r="E393">
        <v>197671.8</v>
      </c>
      <c r="F393">
        <v>-325059.09999999998</v>
      </c>
      <c r="G393">
        <v>1806</v>
      </c>
      <c r="H393" s="2">
        <f t="shared" si="6"/>
        <v>9.9230769230769234</v>
      </c>
    </row>
    <row r="394" spans="1:8" x14ac:dyDescent="0.25">
      <c r="A394">
        <v>1921</v>
      </c>
      <c r="B394">
        <v>6037234800</v>
      </c>
      <c r="C394">
        <v>33.9818</v>
      </c>
      <c r="D394">
        <v>-118.32210000000001</v>
      </c>
      <c r="E394">
        <v>198197.6</v>
      </c>
      <c r="F394">
        <v>-325635.7</v>
      </c>
      <c r="G394">
        <v>1865</v>
      </c>
      <c r="H394" s="2">
        <f t="shared" si="6"/>
        <v>10.247252747252746</v>
      </c>
    </row>
    <row r="395" spans="1:8" x14ac:dyDescent="0.25">
      <c r="A395">
        <v>1922</v>
      </c>
      <c r="B395">
        <v>6037234901</v>
      </c>
      <c r="C395">
        <v>33.9818</v>
      </c>
      <c r="D395">
        <v>-118.3287</v>
      </c>
      <c r="E395">
        <v>197598.6</v>
      </c>
      <c r="F395">
        <v>-325655</v>
      </c>
      <c r="G395">
        <v>1665.5</v>
      </c>
      <c r="H395" s="2">
        <f t="shared" si="6"/>
        <v>9.1510989010989015</v>
      </c>
    </row>
    <row r="396" spans="1:8" x14ac:dyDescent="0.25">
      <c r="A396">
        <v>1923</v>
      </c>
      <c r="B396">
        <v>6037234902</v>
      </c>
      <c r="C396">
        <v>33.982300000000002</v>
      </c>
      <c r="D396">
        <v>-118.33410000000001</v>
      </c>
      <c r="E396">
        <v>197103.6</v>
      </c>
      <c r="F396">
        <v>-325618.3</v>
      </c>
      <c r="G396">
        <v>1526.6</v>
      </c>
      <c r="H396" s="2">
        <f t="shared" si="6"/>
        <v>8.3879120879120865</v>
      </c>
    </row>
    <row r="397" spans="1:8" x14ac:dyDescent="0.25">
      <c r="A397">
        <v>1924</v>
      </c>
      <c r="B397">
        <v>6037235100</v>
      </c>
      <c r="C397">
        <v>33.985199999999999</v>
      </c>
      <c r="D397">
        <v>-118.3462</v>
      </c>
      <c r="E397">
        <v>195992.4</v>
      </c>
      <c r="F397">
        <v>-325325.2</v>
      </c>
      <c r="G397">
        <v>1269.8</v>
      </c>
      <c r="H397" s="2">
        <f t="shared" si="6"/>
        <v>6.976923076923077</v>
      </c>
    </row>
    <row r="398" spans="1:8" x14ac:dyDescent="0.25">
      <c r="A398">
        <v>1925</v>
      </c>
      <c r="B398">
        <v>6037235201</v>
      </c>
      <c r="C398">
        <v>33.974600000000002</v>
      </c>
      <c r="D398">
        <v>-118.32210000000001</v>
      </c>
      <c r="E398">
        <v>198216.8</v>
      </c>
      <c r="F398">
        <v>-326429.7</v>
      </c>
      <c r="G398">
        <v>1724.5</v>
      </c>
      <c r="H398" s="2">
        <f t="shared" si="6"/>
        <v>9.4752747252747245</v>
      </c>
    </row>
    <row r="399" spans="1:8" x14ac:dyDescent="0.25">
      <c r="A399">
        <v>1926</v>
      </c>
      <c r="B399">
        <v>6037235202</v>
      </c>
      <c r="C399">
        <v>33.973100000000002</v>
      </c>
      <c r="D399">
        <v>-118.3304</v>
      </c>
      <c r="E399">
        <v>197471.4</v>
      </c>
      <c r="F399">
        <v>-326611.3</v>
      </c>
      <c r="G399">
        <v>1471.3</v>
      </c>
      <c r="H399" s="2">
        <f t="shared" si="6"/>
        <v>8.0840659340659347</v>
      </c>
    </row>
    <row r="400" spans="1:8" x14ac:dyDescent="0.25">
      <c r="A400">
        <v>1927</v>
      </c>
      <c r="B400">
        <v>6037236000</v>
      </c>
      <c r="C400">
        <v>34.011000000000003</v>
      </c>
      <c r="D400">
        <v>-118.3653</v>
      </c>
      <c r="E400">
        <v>194180.4</v>
      </c>
      <c r="F400">
        <v>-322551.3</v>
      </c>
      <c r="G400">
        <v>1417.6</v>
      </c>
      <c r="H400" s="2">
        <f t="shared" si="6"/>
        <v>7.7890109890109889</v>
      </c>
    </row>
    <row r="401" spans="1:8" x14ac:dyDescent="0.25">
      <c r="A401">
        <v>1928</v>
      </c>
      <c r="B401">
        <v>6037236100</v>
      </c>
      <c r="C401">
        <v>34.012599999999999</v>
      </c>
      <c r="D401">
        <v>-118.3402</v>
      </c>
      <c r="E401">
        <v>196457.2</v>
      </c>
      <c r="F401">
        <v>-322315.3</v>
      </c>
      <c r="G401">
        <v>2102.9</v>
      </c>
      <c r="H401" s="2">
        <f t="shared" si="6"/>
        <v>11.554395604395605</v>
      </c>
    </row>
    <row r="402" spans="1:8" x14ac:dyDescent="0.25">
      <c r="A402">
        <v>1929</v>
      </c>
      <c r="B402">
        <v>6037236202</v>
      </c>
      <c r="C402">
        <v>34.017000000000003</v>
      </c>
      <c r="D402">
        <v>-118.3531</v>
      </c>
      <c r="E402">
        <v>195271.8</v>
      </c>
      <c r="F402">
        <v>-321869.3</v>
      </c>
      <c r="G402">
        <v>1907.9</v>
      </c>
      <c r="H402" s="2">
        <f t="shared" si="6"/>
        <v>10.482967032967034</v>
      </c>
    </row>
    <row r="403" spans="1:8" x14ac:dyDescent="0.25">
      <c r="A403">
        <v>1930</v>
      </c>
      <c r="B403">
        <v>6037236203</v>
      </c>
      <c r="C403">
        <v>34.018500000000003</v>
      </c>
      <c r="D403">
        <v>-118.3468</v>
      </c>
      <c r="E403">
        <v>195839.7</v>
      </c>
      <c r="F403">
        <v>-321694.09999999998</v>
      </c>
      <c r="G403">
        <v>2129.6</v>
      </c>
      <c r="H403" s="2">
        <f t="shared" si="6"/>
        <v>11.7010989010989</v>
      </c>
    </row>
    <row r="404" spans="1:8" x14ac:dyDescent="0.25">
      <c r="A404">
        <v>1931</v>
      </c>
      <c r="B404">
        <v>6037236204</v>
      </c>
      <c r="C404">
        <v>34.014699999999998</v>
      </c>
      <c r="D404">
        <v>-118.3492</v>
      </c>
      <c r="E404">
        <v>195634.2</v>
      </c>
      <c r="F404">
        <v>-322110.3</v>
      </c>
      <c r="G404">
        <v>1925.4</v>
      </c>
      <c r="H404" s="2">
        <f t="shared" si="6"/>
        <v>10.579120879120879</v>
      </c>
    </row>
    <row r="405" spans="1:8" x14ac:dyDescent="0.25">
      <c r="A405">
        <v>1932</v>
      </c>
      <c r="B405">
        <v>6037236400</v>
      </c>
      <c r="C405">
        <v>34.006700000000002</v>
      </c>
      <c r="D405">
        <v>-118.35129999999999</v>
      </c>
      <c r="E405">
        <v>195465.4</v>
      </c>
      <c r="F405">
        <v>-322991.5</v>
      </c>
      <c r="G405">
        <v>1622.2</v>
      </c>
      <c r="H405" s="2">
        <f t="shared" si="6"/>
        <v>8.9131868131868135</v>
      </c>
    </row>
    <row r="406" spans="1:8" x14ac:dyDescent="0.25">
      <c r="A406">
        <v>1933</v>
      </c>
      <c r="B406">
        <v>6037237101</v>
      </c>
      <c r="C406">
        <v>33.985599999999998</v>
      </c>
      <c r="D406">
        <v>-118.2914</v>
      </c>
      <c r="E406">
        <v>200980</v>
      </c>
      <c r="F406">
        <v>-325143.59999999998</v>
      </c>
      <c r="G406">
        <v>3035.6</v>
      </c>
      <c r="H406" s="2">
        <f t="shared" si="6"/>
        <v>16.67912087912088</v>
      </c>
    </row>
    <row r="407" spans="1:8" x14ac:dyDescent="0.25">
      <c r="A407">
        <v>1934</v>
      </c>
      <c r="B407">
        <v>6037237102</v>
      </c>
      <c r="C407">
        <v>33.985799999999998</v>
      </c>
      <c r="D407">
        <v>-118.2837</v>
      </c>
      <c r="E407">
        <v>201678.1</v>
      </c>
      <c r="F407">
        <v>-325109.09999999998</v>
      </c>
      <c r="G407">
        <v>3347.9</v>
      </c>
      <c r="H407" s="2">
        <f t="shared" si="6"/>
        <v>18.395054945054945</v>
      </c>
    </row>
    <row r="408" spans="1:8" x14ac:dyDescent="0.25">
      <c r="A408">
        <v>1935</v>
      </c>
      <c r="B408">
        <v>6037237201</v>
      </c>
      <c r="C408">
        <v>33.985700000000001</v>
      </c>
      <c r="D408">
        <v>-118.2991</v>
      </c>
      <c r="E408">
        <v>200276.1</v>
      </c>
      <c r="F408">
        <v>-325151.59999999998</v>
      </c>
      <c r="G408">
        <v>2749.2</v>
      </c>
      <c r="H408" s="2">
        <f t="shared" si="6"/>
        <v>15.105494505494505</v>
      </c>
    </row>
    <row r="409" spans="1:8" x14ac:dyDescent="0.25">
      <c r="A409">
        <v>1936</v>
      </c>
      <c r="B409">
        <v>6037237202</v>
      </c>
      <c r="C409">
        <v>33.985599999999998</v>
      </c>
      <c r="D409">
        <v>-118.31019999999999</v>
      </c>
      <c r="E409">
        <v>199272</v>
      </c>
      <c r="F409">
        <v>-325195.2</v>
      </c>
      <c r="G409">
        <v>2359.8000000000002</v>
      </c>
      <c r="H409" s="2">
        <f t="shared" si="6"/>
        <v>12.965934065934066</v>
      </c>
    </row>
    <row r="410" spans="1:8" x14ac:dyDescent="0.25">
      <c r="A410">
        <v>1937</v>
      </c>
      <c r="B410">
        <v>6037237300</v>
      </c>
      <c r="C410">
        <v>33.978299999999997</v>
      </c>
      <c r="D410">
        <v>-118.3111</v>
      </c>
      <c r="E410">
        <v>199210.3</v>
      </c>
      <c r="F410">
        <v>-325994.5</v>
      </c>
      <c r="G410">
        <v>2165</v>
      </c>
      <c r="H410" s="2">
        <f t="shared" si="6"/>
        <v>11.895604395604396</v>
      </c>
    </row>
    <row r="411" spans="1:8" x14ac:dyDescent="0.25">
      <c r="A411">
        <v>1938</v>
      </c>
      <c r="B411">
        <v>6037237401</v>
      </c>
      <c r="C411">
        <v>33.978499999999997</v>
      </c>
      <c r="D411">
        <v>-118.2948</v>
      </c>
      <c r="E411">
        <v>200688.3</v>
      </c>
      <c r="F411">
        <v>-325935.09999999998</v>
      </c>
      <c r="G411">
        <v>2732.8</v>
      </c>
      <c r="H411" s="2">
        <f t="shared" si="6"/>
        <v>15.015384615384617</v>
      </c>
    </row>
    <row r="412" spans="1:8" x14ac:dyDescent="0.25">
      <c r="A412">
        <v>1939</v>
      </c>
      <c r="B412">
        <v>6037237402</v>
      </c>
      <c r="C412">
        <v>33.978499999999997</v>
      </c>
      <c r="D412">
        <v>-118.3013</v>
      </c>
      <c r="E412">
        <v>200095.9</v>
      </c>
      <c r="F412">
        <v>-325951</v>
      </c>
      <c r="G412">
        <v>2503.3000000000002</v>
      </c>
      <c r="H412" s="2">
        <f t="shared" si="6"/>
        <v>13.754395604395606</v>
      </c>
    </row>
    <row r="413" spans="1:8" x14ac:dyDescent="0.25">
      <c r="A413">
        <v>1940</v>
      </c>
      <c r="B413">
        <v>6037237500</v>
      </c>
      <c r="C413">
        <v>33.978299999999997</v>
      </c>
      <c r="D413">
        <v>-118.2893</v>
      </c>
      <c r="E413">
        <v>201188.7</v>
      </c>
      <c r="F413">
        <v>-325938</v>
      </c>
      <c r="G413">
        <v>2938.6</v>
      </c>
      <c r="H413" s="2">
        <f t="shared" si="6"/>
        <v>16.146153846153847</v>
      </c>
    </row>
    <row r="414" spans="1:8" x14ac:dyDescent="0.25">
      <c r="A414">
        <v>1941</v>
      </c>
      <c r="B414">
        <v>6037237600</v>
      </c>
      <c r="C414">
        <v>33.978499999999997</v>
      </c>
      <c r="D414">
        <v>-118.2839</v>
      </c>
      <c r="E414">
        <v>201683</v>
      </c>
      <c r="F414">
        <v>-325901.8</v>
      </c>
      <c r="G414">
        <v>3163.6</v>
      </c>
      <c r="H414" s="2">
        <f t="shared" si="6"/>
        <v>17.382417582417581</v>
      </c>
    </row>
    <row r="415" spans="1:8" x14ac:dyDescent="0.25">
      <c r="A415">
        <v>1942</v>
      </c>
      <c r="B415">
        <v>6037237710</v>
      </c>
      <c r="C415">
        <v>33.972700000000003</v>
      </c>
      <c r="D415">
        <v>-118.2861</v>
      </c>
      <c r="E415">
        <v>201495.8</v>
      </c>
      <c r="F415">
        <v>-326542.8</v>
      </c>
      <c r="G415">
        <v>2928.9</v>
      </c>
      <c r="H415" s="2">
        <f t="shared" si="6"/>
        <v>16.092857142857142</v>
      </c>
    </row>
    <row r="416" spans="1:8" x14ac:dyDescent="0.25">
      <c r="A416">
        <v>1943</v>
      </c>
      <c r="B416">
        <v>6037237720</v>
      </c>
      <c r="C416">
        <v>33.969299999999997</v>
      </c>
      <c r="D416">
        <v>-118.28619999999999</v>
      </c>
      <c r="E416">
        <v>201501.8</v>
      </c>
      <c r="F416">
        <v>-326916</v>
      </c>
      <c r="G416">
        <v>2847.5</v>
      </c>
      <c r="H416" s="2">
        <f t="shared" si="6"/>
        <v>15.645604395604396</v>
      </c>
    </row>
    <row r="417" spans="1:8" x14ac:dyDescent="0.25">
      <c r="A417">
        <v>1944</v>
      </c>
      <c r="B417">
        <v>6037237800</v>
      </c>
      <c r="C417">
        <v>33.970999999999997</v>
      </c>
      <c r="D417">
        <v>-118.29810000000001</v>
      </c>
      <c r="E417">
        <v>200410</v>
      </c>
      <c r="F417">
        <v>-326761.5</v>
      </c>
      <c r="G417">
        <v>2442.6</v>
      </c>
      <c r="H417" s="2">
        <f t="shared" si="6"/>
        <v>13.420879120879121</v>
      </c>
    </row>
    <row r="418" spans="1:8" x14ac:dyDescent="0.25">
      <c r="A418">
        <v>1945</v>
      </c>
      <c r="B418">
        <v>6037237900</v>
      </c>
      <c r="C418">
        <v>33.9709</v>
      </c>
      <c r="D418">
        <v>-118.3112</v>
      </c>
      <c r="E418">
        <v>199221.5</v>
      </c>
      <c r="F418">
        <v>-326798.3</v>
      </c>
      <c r="G418">
        <v>2009.5</v>
      </c>
      <c r="H418" s="2">
        <f t="shared" si="6"/>
        <v>11.041208791208792</v>
      </c>
    </row>
    <row r="419" spans="1:8" x14ac:dyDescent="0.25">
      <c r="A419">
        <v>1946</v>
      </c>
      <c r="B419">
        <v>6037238000</v>
      </c>
      <c r="C419">
        <v>33.947299999999998</v>
      </c>
      <c r="D419">
        <v>-118.30970000000001</v>
      </c>
      <c r="E419">
        <v>199425</v>
      </c>
      <c r="F419">
        <v>-329377.2</v>
      </c>
      <c r="G419">
        <v>1627.1</v>
      </c>
      <c r="H419" s="2">
        <f t="shared" si="6"/>
        <v>8.9401098901098894</v>
      </c>
    </row>
    <row r="420" spans="1:8" x14ac:dyDescent="0.25">
      <c r="A420">
        <v>1947</v>
      </c>
      <c r="B420">
        <v>6037238100</v>
      </c>
      <c r="C420">
        <v>33.9636</v>
      </c>
      <c r="D420">
        <v>-118.3112</v>
      </c>
      <c r="E420">
        <v>199243.4</v>
      </c>
      <c r="F420">
        <v>-327596.3</v>
      </c>
      <c r="G420">
        <v>1871.5</v>
      </c>
      <c r="H420" s="2">
        <f t="shared" si="6"/>
        <v>10.282967032967033</v>
      </c>
    </row>
    <row r="421" spans="1:8" x14ac:dyDescent="0.25">
      <c r="A421">
        <v>1948</v>
      </c>
      <c r="B421">
        <v>6037238200</v>
      </c>
      <c r="C421">
        <v>33.963500000000003</v>
      </c>
      <c r="D421">
        <v>-118.298</v>
      </c>
      <c r="E421">
        <v>200443.9</v>
      </c>
      <c r="F421">
        <v>-327577.40000000002</v>
      </c>
      <c r="G421">
        <v>2289.8000000000002</v>
      </c>
      <c r="H421" s="2">
        <f t="shared" si="6"/>
        <v>12.581318681318683</v>
      </c>
    </row>
    <row r="422" spans="1:8" x14ac:dyDescent="0.25">
      <c r="A422">
        <v>1949</v>
      </c>
      <c r="B422">
        <v>6037238310</v>
      </c>
      <c r="C422">
        <v>33.966000000000001</v>
      </c>
      <c r="D422">
        <v>-118.2861</v>
      </c>
      <c r="E422">
        <v>201515.9</v>
      </c>
      <c r="F422">
        <v>-327270.3</v>
      </c>
      <c r="G422">
        <v>2776.2</v>
      </c>
      <c r="H422" s="2">
        <f t="shared" si="6"/>
        <v>15.253846153846153</v>
      </c>
    </row>
    <row r="423" spans="1:8" x14ac:dyDescent="0.25">
      <c r="A423">
        <v>1950</v>
      </c>
      <c r="B423">
        <v>6037238320</v>
      </c>
      <c r="C423">
        <v>33.962200000000003</v>
      </c>
      <c r="D423">
        <v>-118.2861</v>
      </c>
      <c r="E423">
        <v>201526.5</v>
      </c>
      <c r="F423">
        <v>-327693.5</v>
      </c>
      <c r="G423">
        <v>2691.4</v>
      </c>
      <c r="H423" s="2">
        <f t="shared" si="6"/>
        <v>14.787912087912089</v>
      </c>
    </row>
    <row r="424" spans="1:8" x14ac:dyDescent="0.25">
      <c r="A424">
        <v>1951</v>
      </c>
      <c r="B424">
        <v>6037238400</v>
      </c>
      <c r="C424">
        <v>33.956299999999999</v>
      </c>
      <c r="D424">
        <v>-118.309</v>
      </c>
      <c r="E424">
        <v>199464.9</v>
      </c>
      <c r="F424">
        <v>-328385.8</v>
      </c>
      <c r="G424">
        <v>1817.1</v>
      </c>
      <c r="H424" s="2">
        <f t="shared" si="6"/>
        <v>9.9840659340659332</v>
      </c>
    </row>
    <row r="425" spans="1:8" x14ac:dyDescent="0.25">
      <c r="A425">
        <v>1952</v>
      </c>
      <c r="B425">
        <v>6037239201</v>
      </c>
      <c r="C425">
        <v>33.985799999999998</v>
      </c>
      <c r="D425">
        <v>-118.2771</v>
      </c>
      <c r="E425">
        <v>202274.7</v>
      </c>
      <c r="F425">
        <v>-325090.8</v>
      </c>
      <c r="G425">
        <v>3629.3</v>
      </c>
      <c r="H425" s="2">
        <f t="shared" si="6"/>
        <v>19.941208791208791</v>
      </c>
    </row>
    <row r="426" spans="1:8" x14ac:dyDescent="0.25">
      <c r="A426">
        <v>1953</v>
      </c>
      <c r="B426">
        <v>6037239202</v>
      </c>
      <c r="C426">
        <v>33.985700000000001</v>
      </c>
      <c r="D426">
        <v>-118.265</v>
      </c>
      <c r="E426">
        <v>203380.3</v>
      </c>
      <c r="F426">
        <v>-325069.90000000002</v>
      </c>
      <c r="G426">
        <v>4132.1000000000004</v>
      </c>
      <c r="H426" s="2">
        <f t="shared" si="6"/>
        <v>22.703846153846158</v>
      </c>
    </row>
    <row r="427" spans="1:8" x14ac:dyDescent="0.25">
      <c r="A427">
        <v>1954</v>
      </c>
      <c r="B427">
        <v>6037239310</v>
      </c>
      <c r="C427">
        <v>33.978499999999997</v>
      </c>
      <c r="D427">
        <v>-118.2773</v>
      </c>
      <c r="E427">
        <v>202280.5</v>
      </c>
      <c r="F427">
        <v>-325884</v>
      </c>
      <c r="G427">
        <v>3443.3</v>
      </c>
      <c r="H427" s="2">
        <f t="shared" si="6"/>
        <v>18.919230769230769</v>
      </c>
    </row>
    <row r="428" spans="1:8" x14ac:dyDescent="0.25">
      <c r="A428">
        <v>1955</v>
      </c>
      <c r="B428">
        <v>6037239320</v>
      </c>
      <c r="C428">
        <v>33.9786</v>
      </c>
      <c r="D428">
        <v>-118.2717</v>
      </c>
      <c r="E428">
        <v>202788.2</v>
      </c>
      <c r="F428">
        <v>-325865.5</v>
      </c>
      <c r="G428">
        <v>3673.4</v>
      </c>
      <c r="H428" s="2">
        <f t="shared" si="6"/>
        <v>20.183516483516485</v>
      </c>
    </row>
    <row r="429" spans="1:8" x14ac:dyDescent="0.25">
      <c r="A429">
        <v>1956</v>
      </c>
      <c r="B429">
        <v>6037239330</v>
      </c>
      <c r="C429">
        <v>33.978400000000001</v>
      </c>
      <c r="D429">
        <v>-118.26309999999999</v>
      </c>
      <c r="E429">
        <v>203574.7</v>
      </c>
      <c r="F429">
        <v>-325862</v>
      </c>
      <c r="G429">
        <v>4022.3</v>
      </c>
      <c r="H429" s="2">
        <f t="shared" si="6"/>
        <v>22.100549450549451</v>
      </c>
    </row>
    <row r="430" spans="1:8" x14ac:dyDescent="0.25">
      <c r="A430">
        <v>1957</v>
      </c>
      <c r="B430">
        <v>6037239501</v>
      </c>
      <c r="C430">
        <v>33.972999999999999</v>
      </c>
      <c r="D430">
        <v>-118.2629</v>
      </c>
      <c r="E430">
        <v>203610.1</v>
      </c>
      <c r="F430">
        <v>-326452.8</v>
      </c>
      <c r="G430">
        <v>3887.1</v>
      </c>
      <c r="H430" s="2">
        <f t="shared" si="6"/>
        <v>21.357692307692307</v>
      </c>
    </row>
    <row r="431" spans="1:8" x14ac:dyDescent="0.25">
      <c r="A431">
        <v>1958</v>
      </c>
      <c r="B431">
        <v>6037239502</v>
      </c>
      <c r="C431">
        <v>33.969299999999997</v>
      </c>
      <c r="D431">
        <v>-118.26300000000001</v>
      </c>
      <c r="E431">
        <v>203607.3</v>
      </c>
      <c r="F431">
        <v>-326852</v>
      </c>
      <c r="G431">
        <v>3786.8</v>
      </c>
      <c r="H431" s="2">
        <f t="shared" si="6"/>
        <v>20.806593406593407</v>
      </c>
    </row>
    <row r="432" spans="1:8" x14ac:dyDescent="0.25">
      <c r="A432">
        <v>1959</v>
      </c>
      <c r="B432">
        <v>6037239601</v>
      </c>
      <c r="C432">
        <v>33.972799999999999</v>
      </c>
      <c r="D432">
        <v>-118.2753</v>
      </c>
      <c r="E432">
        <v>202480.8</v>
      </c>
      <c r="F432">
        <v>-326500.09999999998</v>
      </c>
      <c r="G432">
        <v>3390.4</v>
      </c>
      <c r="H432" s="2">
        <f t="shared" si="6"/>
        <v>18.62857142857143</v>
      </c>
    </row>
    <row r="433" spans="1:8" x14ac:dyDescent="0.25">
      <c r="A433">
        <v>1960</v>
      </c>
      <c r="B433">
        <v>6037239602</v>
      </c>
      <c r="C433">
        <v>33.969499999999996</v>
      </c>
      <c r="D433">
        <v>-118.2749</v>
      </c>
      <c r="E433">
        <v>202527.4</v>
      </c>
      <c r="F433">
        <v>-326869</v>
      </c>
      <c r="G433">
        <v>3324.1</v>
      </c>
      <c r="H433" s="2">
        <f t="shared" si="6"/>
        <v>18.264285714285712</v>
      </c>
    </row>
    <row r="434" spans="1:8" x14ac:dyDescent="0.25">
      <c r="A434">
        <v>1961</v>
      </c>
      <c r="B434">
        <v>6037239701</v>
      </c>
      <c r="C434">
        <v>33.966099999999997</v>
      </c>
      <c r="D434">
        <v>-118.2753</v>
      </c>
      <c r="E434">
        <v>202505.2</v>
      </c>
      <c r="F434">
        <v>-327237.09999999998</v>
      </c>
      <c r="G434">
        <v>3230.4</v>
      </c>
      <c r="H434" s="2">
        <f t="shared" si="6"/>
        <v>17.74945054945055</v>
      </c>
    </row>
    <row r="435" spans="1:8" x14ac:dyDescent="0.25">
      <c r="A435">
        <v>1962</v>
      </c>
      <c r="B435">
        <v>6037239702</v>
      </c>
      <c r="C435">
        <v>33.962200000000003</v>
      </c>
      <c r="D435">
        <v>-118.27500000000001</v>
      </c>
      <c r="E435">
        <v>202540.4</v>
      </c>
      <c r="F435">
        <v>-327661.3</v>
      </c>
      <c r="G435">
        <v>3148.8</v>
      </c>
      <c r="H435" s="2">
        <f t="shared" si="6"/>
        <v>17.301098901098904</v>
      </c>
    </row>
    <row r="436" spans="1:8" x14ac:dyDescent="0.25">
      <c r="A436">
        <v>1963</v>
      </c>
      <c r="B436">
        <v>6037239801</v>
      </c>
      <c r="C436">
        <v>33.966099999999997</v>
      </c>
      <c r="D436">
        <v>-118.2629</v>
      </c>
      <c r="E436">
        <v>203626.3</v>
      </c>
      <c r="F436">
        <v>-327209.2</v>
      </c>
      <c r="G436">
        <v>3708.3</v>
      </c>
      <c r="H436" s="2">
        <f t="shared" si="6"/>
        <v>20.375274725274725</v>
      </c>
    </row>
    <row r="437" spans="1:8" x14ac:dyDescent="0.25">
      <c r="A437">
        <v>1964</v>
      </c>
      <c r="B437">
        <v>6037239802</v>
      </c>
      <c r="C437">
        <v>33.962400000000002</v>
      </c>
      <c r="D437">
        <v>-118.26300000000001</v>
      </c>
      <c r="E437">
        <v>203636.5</v>
      </c>
      <c r="F437">
        <v>-327607.09999999998</v>
      </c>
      <c r="G437">
        <v>3618.9</v>
      </c>
      <c r="H437" s="2">
        <f t="shared" si="6"/>
        <v>19.884065934065934</v>
      </c>
    </row>
    <row r="438" spans="1:8" x14ac:dyDescent="0.25">
      <c r="A438">
        <v>1965</v>
      </c>
      <c r="B438">
        <v>6037240010</v>
      </c>
      <c r="C438">
        <v>33.958300000000001</v>
      </c>
      <c r="D438">
        <v>-118.2638</v>
      </c>
      <c r="E438">
        <v>203573.9</v>
      </c>
      <c r="F438">
        <v>-328055.3</v>
      </c>
      <c r="G438">
        <v>3487.2</v>
      </c>
      <c r="H438" s="2">
        <f t="shared" si="6"/>
        <v>19.16043956043956</v>
      </c>
    </row>
    <row r="439" spans="1:8" x14ac:dyDescent="0.25">
      <c r="A439">
        <v>1966</v>
      </c>
      <c r="B439">
        <v>6037240020</v>
      </c>
      <c r="C439">
        <v>33.954300000000003</v>
      </c>
      <c r="D439">
        <v>-118.26390000000001</v>
      </c>
      <c r="E439">
        <v>203577.60000000001</v>
      </c>
      <c r="F439">
        <v>-328499.5</v>
      </c>
      <c r="G439">
        <v>3388.3</v>
      </c>
      <c r="H439" s="2">
        <f t="shared" si="6"/>
        <v>18.617032967032969</v>
      </c>
    </row>
    <row r="440" spans="1:8" x14ac:dyDescent="0.25">
      <c r="A440">
        <v>1967</v>
      </c>
      <c r="B440">
        <v>6037240200</v>
      </c>
      <c r="C440">
        <v>33.956000000000003</v>
      </c>
      <c r="D440">
        <v>-118.2761</v>
      </c>
      <c r="E440">
        <v>202456.9</v>
      </c>
      <c r="F440">
        <v>-328339.5</v>
      </c>
      <c r="G440">
        <v>2967.3</v>
      </c>
      <c r="H440" s="2">
        <f t="shared" si="6"/>
        <v>16.303846153846155</v>
      </c>
    </row>
    <row r="441" spans="1:8" x14ac:dyDescent="0.25">
      <c r="A441">
        <v>1968</v>
      </c>
      <c r="B441">
        <v>6037240300</v>
      </c>
      <c r="C441">
        <v>33.956400000000002</v>
      </c>
      <c r="D441">
        <v>-118.2861</v>
      </c>
      <c r="E441">
        <v>201546.6</v>
      </c>
      <c r="F441">
        <v>-328319.2</v>
      </c>
      <c r="G441">
        <v>2570.9</v>
      </c>
      <c r="H441" s="2">
        <f t="shared" si="6"/>
        <v>14.125824175824176</v>
      </c>
    </row>
    <row r="442" spans="1:8" x14ac:dyDescent="0.25">
      <c r="A442">
        <v>1969</v>
      </c>
      <c r="B442">
        <v>6037240401</v>
      </c>
      <c r="C442">
        <v>33.9499</v>
      </c>
      <c r="D442">
        <v>-118.28570000000001</v>
      </c>
      <c r="E442">
        <v>201606.7</v>
      </c>
      <c r="F442">
        <v>-329028.59999999998</v>
      </c>
      <c r="G442">
        <v>2440.1999999999998</v>
      </c>
      <c r="H442" s="2">
        <f t="shared" si="6"/>
        <v>13.407692307692306</v>
      </c>
    </row>
    <row r="443" spans="1:8" x14ac:dyDescent="0.25">
      <c r="A443">
        <v>1970</v>
      </c>
      <c r="B443">
        <v>6037240402</v>
      </c>
      <c r="C443">
        <v>33.944699999999997</v>
      </c>
      <c r="D443">
        <v>-118.2854</v>
      </c>
      <c r="E443">
        <v>201643.6</v>
      </c>
      <c r="F443">
        <v>-329599.40000000002</v>
      </c>
      <c r="G443">
        <v>2333.5</v>
      </c>
      <c r="H443" s="2">
        <f t="shared" si="6"/>
        <v>12.821428571428571</v>
      </c>
    </row>
    <row r="444" spans="1:8" x14ac:dyDescent="0.25">
      <c r="A444">
        <v>1971</v>
      </c>
      <c r="B444">
        <v>6037240500</v>
      </c>
      <c r="C444">
        <v>33.946899999999999</v>
      </c>
      <c r="D444">
        <v>-118.2757</v>
      </c>
      <c r="E444">
        <v>202528</v>
      </c>
      <c r="F444">
        <v>-329330.40000000002</v>
      </c>
      <c r="G444">
        <v>2764.7</v>
      </c>
      <c r="H444" s="2">
        <f t="shared" si="6"/>
        <v>15.190659340659339</v>
      </c>
    </row>
    <row r="445" spans="1:8" x14ac:dyDescent="0.25">
      <c r="A445">
        <v>1972</v>
      </c>
      <c r="B445">
        <v>6037240600</v>
      </c>
      <c r="C445">
        <v>33.947000000000003</v>
      </c>
      <c r="D445">
        <v>-118.2684</v>
      </c>
      <c r="E445">
        <v>203186.7</v>
      </c>
      <c r="F445">
        <v>-329309.3</v>
      </c>
      <c r="G445">
        <v>3025.1</v>
      </c>
      <c r="H445" s="2">
        <f t="shared" si="6"/>
        <v>16.62142857142857</v>
      </c>
    </row>
    <row r="446" spans="1:8" x14ac:dyDescent="0.25">
      <c r="A446">
        <v>1973</v>
      </c>
      <c r="B446">
        <v>6037240700</v>
      </c>
      <c r="C446">
        <v>33.947000000000003</v>
      </c>
      <c r="D446">
        <v>-118.2594</v>
      </c>
      <c r="E446">
        <v>204004.8</v>
      </c>
      <c r="F446">
        <v>-329279.2</v>
      </c>
      <c r="G446">
        <v>3379.4</v>
      </c>
      <c r="H446" s="2">
        <f t="shared" si="6"/>
        <v>18.568131868131868</v>
      </c>
    </row>
    <row r="447" spans="1:8" x14ac:dyDescent="0.25">
      <c r="A447">
        <v>1974</v>
      </c>
      <c r="B447">
        <v>6037240800</v>
      </c>
      <c r="C447">
        <v>33.939799999999998</v>
      </c>
      <c r="D447">
        <v>-118.2611</v>
      </c>
      <c r="E447">
        <v>203872.7</v>
      </c>
      <c r="F447">
        <v>-330072.3</v>
      </c>
      <c r="G447">
        <v>3133.4</v>
      </c>
      <c r="H447" s="2">
        <f t="shared" si="6"/>
        <v>17.216483516483517</v>
      </c>
    </row>
    <row r="448" spans="1:8" x14ac:dyDescent="0.25">
      <c r="A448">
        <v>1975</v>
      </c>
      <c r="B448">
        <v>6037240900</v>
      </c>
      <c r="C448">
        <v>33.9345</v>
      </c>
      <c r="D448">
        <v>-118.2623</v>
      </c>
      <c r="E448">
        <v>203783.3</v>
      </c>
      <c r="F448">
        <v>-330656.2</v>
      </c>
      <c r="G448">
        <v>2963</v>
      </c>
      <c r="H448" s="2">
        <f t="shared" si="6"/>
        <v>16.280219780219781</v>
      </c>
    </row>
    <row r="449" spans="1:8" x14ac:dyDescent="0.25">
      <c r="A449">
        <v>1976</v>
      </c>
      <c r="B449">
        <v>6037241001</v>
      </c>
      <c r="C449">
        <v>33.929299999999998</v>
      </c>
      <c r="D449">
        <v>-118.2666</v>
      </c>
      <c r="E449">
        <v>203403.4</v>
      </c>
      <c r="F449">
        <v>-331233.40000000002</v>
      </c>
      <c r="G449">
        <v>2686.3</v>
      </c>
      <c r="H449" s="2">
        <f t="shared" si="6"/>
        <v>14.759890109890112</v>
      </c>
    </row>
    <row r="450" spans="1:8" x14ac:dyDescent="0.25">
      <c r="A450">
        <v>1977</v>
      </c>
      <c r="B450">
        <v>6037241002</v>
      </c>
      <c r="C450">
        <v>33.925199999999997</v>
      </c>
      <c r="D450">
        <v>-118.26139999999999</v>
      </c>
      <c r="E450">
        <v>203890.2</v>
      </c>
      <c r="F450">
        <v>-331672.8</v>
      </c>
      <c r="G450">
        <v>2799.7</v>
      </c>
      <c r="H450" s="2">
        <f t="shared" si="6"/>
        <v>15.382967032967032</v>
      </c>
    </row>
    <row r="451" spans="1:8" x14ac:dyDescent="0.25">
      <c r="A451">
        <v>1978</v>
      </c>
      <c r="B451">
        <v>6037241110</v>
      </c>
      <c r="C451">
        <v>33.936500000000002</v>
      </c>
      <c r="D451">
        <v>-118.2717</v>
      </c>
      <c r="E451">
        <v>202919.7</v>
      </c>
      <c r="F451">
        <v>-330459.59999999998</v>
      </c>
      <c r="G451">
        <v>2661.3</v>
      </c>
      <c r="H451" s="2">
        <f t="shared" ref="H451:H514" si="7">G451/182</f>
        <v>14.622527472527473</v>
      </c>
    </row>
    <row r="452" spans="1:8" x14ac:dyDescent="0.25">
      <c r="A452">
        <v>1979</v>
      </c>
      <c r="B452">
        <v>6037241120</v>
      </c>
      <c r="C452">
        <v>33.936500000000002</v>
      </c>
      <c r="D452">
        <v>-118.27679999999999</v>
      </c>
      <c r="E452">
        <v>202454.3</v>
      </c>
      <c r="F452">
        <v>-330475.59999999998</v>
      </c>
      <c r="G452">
        <v>2483.1999999999998</v>
      </c>
      <c r="H452" s="2">
        <f t="shared" si="7"/>
        <v>13.643956043956043</v>
      </c>
    </row>
    <row r="453" spans="1:8" x14ac:dyDescent="0.25">
      <c r="A453">
        <v>1980</v>
      </c>
      <c r="B453">
        <v>6037241201</v>
      </c>
      <c r="C453">
        <v>33.940199999999997</v>
      </c>
      <c r="D453">
        <v>-118.28579999999999</v>
      </c>
      <c r="E453">
        <v>201622.3</v>
      </c>
      <c r="F453">
        <v>-330087.09999999998</v>
      </c>
      <c r="G453">
        <v>2222.9</v>
      </c>
      <c r="H453" s="2">
        <f t="shared" si="7"/>
        <v>12.213736263736264</v>
      </c>
    </row>
    <row r="454" spans="1:8" x14ac:dyDescent="0.25">
      <c r="A454">
        <v>1981</v>
      </c>
      <c r="B454">
        <v>6037241202</v>
      </c>
      <c r="C454">
        <v>33.933399999999999</v>
      </c>
      <c r="D454">
        <v>-118.28570000000001</v>
      </c>
      <c r="E454">
        <v>201653.4</v>
      </c>
      <c r="F454">
        <v>-330829.59999999998</v>
      </c>
      <c r="G454">
        <v>2092.1999999999998</v>
      </c>
      <c r="H454" s="2">
        <f t="shared" si="7"/>
        <v>11.495604395604394</v>
      </c>
    </row>
    <row r="455" spans="1:8" x14ac:dyDescent="0.25">
      <c r="A455">
        <v>1982</v>
      </c>
      <c r="B455">
        <v>6037241300</v>
      </c>
      <c r="C455">
        <v>33.926099999999998</v>
      </c>
      <c r="D455">
        <v>-118.28619999999999</v>
      </c>
      <c r="E455">
        <v>201626.6</v>
      </c>
      <c r="F455">
        <v>-331629.8</v>
      </c>
      <c r="G455">
        <v>1946.9</v>
      </c>
      <c r="H455" s="2">
        <f t="shared" si="7"/>
        <v>10.697252747252747</v>
      </c>
    </row>
    <row r="456" spans="1:8" x14ac:dyDescent="0.25">
      <c r="A456">
        <v>1983</v>
      </c>
      <c r="B456">
        <v>6037241400</v>
      </c>
      <c r="C456">
        <v>33.9255</v>
      </c>
      <c r="D456">
        <v>-118.27549999999999</v>
      </c>
      <c r="E456">
        <v>202607.3</v>
      </c>
      <c r="F456">
        <v>-331667.8</v>
      </c>
      <c r="G456">
        <v>2314.1</v>
      </c>
      <c r="H456" s="2">
        <f t="shared" si="7"/>
        <v>12.714835164835165</v>
      </c>
    </row>
    <row r="457" spans="1:8" x14ac:dyDescent="0.25">
      <c r="A457">
        <v>1984</v>
      </c>
      <c r="B457">
        <v>6037242000</v>
      </c>
      <c r="C457">
        <v>33.939300000000003</v>
      </c>
      <c r="D457">
        <v>-118.25020000000001</v>
      </c>
      <c r="E457">
        <v>204866</v>
      </c>
      <c r="F457">
        <v>-330102.2</v>
      </c>
      <c r="G457">
        <v>3577.2</v>
      </c>
      <c r="H457" s="2">
        <f t="shared" si="7"/>
        <v>19.654945054945053</v>
      </c>
    </row>
    <row r="458" spans="1:8" x14ac:dyDescent="0.25">
      <c r="A458">
        <v>1985</v>
      </c>
      <c r="B458">
        <v>6037242100</v>
      </c>
      <c r="C458">
        <v>33.945399999999999</v>
      </c>
      <c r="D458">
        <v>-118.2336</v>
      </c>
      <c r="E458">
        <v>206358</v>
      </c>
      <c r="F458">
        <v>-329390.09999999998</v>
      </c>
      <c r="G458">
        <v>4411.1000000000004</v>
      </c>
      <c r="H458" s="2">
        <f t="shared" si="7"/>
        <v>24.23681318681319</v>
      </c>
    </row>
    <row r="459" spans="1:8" x14ac:dyDescent="0.25">
      <c r="A459">
        <v>1986</v>
      </c>
      <c r="B459">
        <v>6037242200</v>
      </c>
      <c r="C459">
        <v>33.948700000000002</v>
      </c>
      <c r="D459">
        <v>-118.2392</v>
      </c>
      <c r="E459">
        <v>205841.6</v>
      </c>
      <c r="F459">
        <v>-329049.09999999998</v>
      </c>
      <c r="G459">
        <v>4283.3</v>
      </c>
      <c r="H459" s="2">
        <f t="shared" si="7"/>
        <v>23.534615384615385</v>
      </c>
    </row>
    <row r="460" spans="1:8" x14ac:dyDescent="0.25">
      <c r="A460">
        <v>1987</v>
      </c>
      <c r="B460">
        <v>6037242300</v>
      </c>
      <c r="C460">
        <v>33.948500000000003</v>
      </c>
      <c r="D460">
        <v>-118.2461</v>
      </c>
      <c r="E460">
        <v>205210.2</v>
      </c>
      <c r="F460">
        <v>-329082</v>
      </c>
      <c r="G460">
        <v>3990.6</v>
      </c>
      <c r="H460" s="2">
        <f t="shared" si="7"/>
        <v>21.926373626373625</v>
      </c>
    </row>
    <row r="461" spans="1:8" x14ac:dyDescent="0.25">
      <c r="A461">
        <v>1988</v>
      </c>
      <c r="B461">
        <v>6037242600</v>
      </c>
      <c r="C461">
        <v>33.932400000000001</v>
      </c>
      <c r="D461">
        <v>-118.25020000000001</v>
      </c>
      <c r="E461">
        <v>204885.3</v>
      </c>
      <c r="F461">
        <v>-330856.3</v>
      </c>
      <c r="G461">
        <v>3411.9</v>
      </c>
      <c r="H461" s="2">
        <f t="shared" si="7"/>
        <v>18.746703296703298</v>
      </c>
    </row>
    <row r="462" spans="1:8" x14ac:dyDescent="0.25">
      <c r="A462">
        <v>1989</v>
      </c>
      <c r="B462">
        <v>6037242700</v>
      </c>
      <c r="C462">
        <v>33.936300000000003</v>
      </c>
      <c r="D462">
        <v>-118.2427</v>
      </c>
      <c r="E462">
        <v>205564.4</v>
      </c>
      <c r="F462">
        <v>-330402.90000000002</v>
      </c>
      <c r="G462">
        <v>3842.7</v>
      </c>
      <c r="H462" s="2">
        <f t="shared" si="7"/>
        <v>21.113736263736264</v>
      </c>
    </row>
    <row r="463" spans="1:8" x14ac:dyDescent="0.25">
      <c r="A463">
        <v>1990</v>
      </c>
      <c r="B463">
        <v>6037243000</v>
      </c>
      <c r="C463">
        <v>33.939500000000002</v>
      </c>
      <c r="D463">
        <v>-118.2337</v>
      </c>
      <c r="E463">
        <v>206368.5</v>
      </c>
      <c r="F463">
        <v>-330034.5</v>
      </c>
      <c r="G463">
        <v>4256.8</v>
      </c>
      <c r="H463" s="2">
        <f t="shared" si="7"/>
        <v>23.389010989010991</v>
      </c>
    </row>
    <row r="464" spans="1:8" x14ac:dyDescent="0.25">
      <c r="A464">
        <v>1991</v>
      </c>
      <c r="B464">
        <v>6037243100</v>
      </c>
      <c r="C464">
        <v>33.9328</v>
      </c>
      <c r="D464">
        <v>-118.2351</v>
      </c>
      <c r="E464">
        <v>206261.7</v>
      </c>
      <c r="F464">
        <v>-330769.40000000002</v>
      </c>
      <c r="G464">
        <v>4037.4</v>
      </c>
      <c r="H464" s="2">
        <f t="shared" si="7"/>
        <v>22.183516483516485</v>
      </c>
    </row>
    <row r="465" spans="1:8" x14ac:dyDescent="0.25">
      <c r="A465">
        <v>1998</v>
      </c>
      <c r="B465">
        <v>6037262302</v>
      </c>
      <c r="C465">
        <v>34.075499999999998</v>
      </c>
      <c r="D465">
        <v>-118.4769</v>
      </c>
      <c r="E465">
        <v>183855.8</v>
      </c>
      <c r="F465">
        <v>-315780.59999999998</v>
      </c>
      <c r="G465">
        <v>8110.7</v>
      </c>
      <c r="H465" s="2">
        <f t="shared" si="7"/>
        <v>44.564285714285717</v>
      </c>
    </row>
    <row r="466" spans="1:8" x14ac:dyDescent="0.25">
      <c r="A466">
        <v>1999</v>
      </c>
      <c r="B466">
        <v>6037262303</v>
      </c>
      <c r="C466">
        <v>34.066000000000003</v>
      </c>
      <c r="D466">
        <v>-118.4868</v>
      </c>
      <c r="E466">
        <v>182979.3</v>
      </c>
      <c r="F466">
        <v>-316832.3</v>
      </c>
      <c r="G466">
        <v>5966</v>
      </c>
      <c r="H466" s="2">
        <f t="shared" si="7"/>
        <v>32.780219780219781</v>
      </c>
    </row>
    <row r="467" spans="1:8" x14ac:dyDescent="0.25">
      <c r="A467">
        <v>2001</v>
      </c>
      <c r="B467">
        <v>6037262501</v>
      </c>
      <c r="C467">
        <v>34.050600000000003</v>
      </c>
      <c r="D467">
        <v>-118.5206</v>
      </c>
      <c r="E467">
        <v>179949.9</v>
      </c>
      <c r="F467">
        <v>-318594.7</v>
      </c>
      <c r="G467">
        <v>2389.5</v>
      </c>
      <c r="H467" s="2">
        <f t="shared" si="7"/>
        <v>13.12912087912088</v>
      </c>
    </row>
    <row r="468" spans="1:8" x14ac:dyDescent="0.25">
      <c r="A468">
        <v>2004</v>
      </c>
      <c r="B468">
        <v>6037262704</v>
      </c>
      <c r="C468">
        <v>34.042499999999997</v>
      </c>
      <c r="D468">
        <v>-118.5401</v>
      </c>
      <c r="E468">
        <v>178198.39999999999</v>
      </c>
      <c r="F468">
        <v>-319521.5</v>
      </c>
      <c r="G468">
        <v>1450.7</v>
      </c>
      <c r="H468" s="2">
        <f t="shared" si="7"/>
        <v>7.970879120879121</v>
      </c>
    </row>
    <row r="469" spans="1:8" x14ac:dyDescent="0.25">
      <c r="A469">
        <v>2005</v>
      </c>
      <c r="B469">
        <v>6037262706</v>
      </c>
      <c r="C469">
        <v>34.037799999999997</v>
      </c>
      <c r="D469">
        <v>-118.52589999999999</v>
      </c>
      <c r="E469">
        <v>179500.3</v>
      </c>
      <c r="F469">
        <v>-320003.20000000001</v>
      </c>
      <c r="G469">
        <v>992.1</v>
      </c>
      <c r="H469" s="2">
        <f t="shared" si="7"/>
        <v>5.4510989010989013</v>
      </c>
    </row>
    <row r="470" spans="1:8" x14ac:dyDescent="0.25">
      <c r="A470">
        <v>2006</v>
      </c>
      <c r="B470">
        <v>6037262802</v>
      </c>
      <c r="C470">
        <v>34.0426</v>
      </c>
      <c r="D470">
        <v>-118.508</v>
      </c>
      <c r="E470">
        <v>181118</v>
      </c>
      <c r="F470">
        <v>-319443.09999999998</v>
      </c>
      <c r="G470">
        <v>1353.9</v>
      </c>
      <c r="H470" s="2">
        <f t="shared" si="7"/>
        <v>7.4390109890109892</v>
      </c>
    </row>
    <row r="471" spans="1:8" x14ac:dyDescent="0.25">
      <c r="A471">
        <v>2007</v>
      </c>
      <c r="B471">
        <v>6037264000</v>
      </c>
      <c r="C471">
        <v>34.054600000000001</v>
      </c>
      <c r="D471">
        <v>-118.4815</v>
      </c>
      <c r="E471">
        <v>183492.5</v>
      </c>
      <c r="F471">
        <v>-318071.8</v>
      </c>
      <c r="G471">
        <v>2678.4</v>
      </c>
      <c r="H471" s="2">
        <f t="shared" si="7"/>
        <v>14.716483516483517</v>
      </c>
    </row>
    <row r="472" spans="1:8" x14ac:dyDescent="0.25">
      <c r="A472">
        <v>2008</v>
      </c>
      <c r="B472">
        <v>6037264102</v>
      </c>
      <c r="C472">
        <v>34.059600000000003</v>
      </c>
      <c r="D472">
        <v>-118.46939999999999</v>
      </c>
      <c r="E472">
        <v>184583.8</v>
      </c>
      <c r="F472">
        <v>-317500.09999999998</v>
      </c>
      <c r="G472">
        <v>3386.8</v>
      </c>
      <c r="H472" s="2">
        <f t="shared" si="7"/>
        <v>18.60879120879121</v>
      </c>
    </row>
    <row r="473" spans="1:8" x14ac:dyDescent="0.25">
      <c r="A473">
        <v>2009</v>
      </c>
      <c r="B473">
        <v>6037264103</v>
      </c>
      <c r="C473">
        <v>34.055</v>
      </c>
      <c r="D473">
        <v>-118.4662</v>
      </c>
      <c r="E473">
        <v>184878.4</v>
      </c>
      <c r="F473">
        <v>-317988</v>
      </c>
      <c r="G473">
        <v>2609.9</v>
      </c>
      <c r="H473" s="2">
        <f t="shared" si="7"/>
        <v>14.34010989010989</v>
      </c>
    </row>
    <row r="474" spans="1:8" x14ac:dyDescent="0.25">
      <c r="A474">
        <v>2010</v>
      </c>
      <c r="B474">
        <v>6037264301</v>
      </c>
      <c r="C474">
        <v>34.051000000000002</v>
      </c>
      <c r="D474">
        <v>-118.46429999999999</v>
      </c>
      <c r="E474">
        <v>185064.5</v>
      </c>
      <c r="F474">
        <v>-318420.09999999998</v>
      </c>
      <c r="G474">
        <v>2107.5</v>
      </c>
      <c r="H474" s="2">
        <f t="shared" si="7"/>
        <v>11.57967032967033</v>
      </c>
    </row>
    <row r="475" spans="1:8" x14ac:dyDescent="0.25">
      <c r="A475">
        <v>2011</v>
      </c>
      <c r="B475">
        <v>6037264302</v>
      </c>
      <c r="C475">
        <v>34.047199999999997</v>
      </c>
      <c r="D475">
        <v>-118.4769</v>
      </c>
      <c r="E475">
        <v>183932.1</v>
      </c>
      <c r="F475">
        <v>-318863.8</v>
      </c>
      <c r="G475">
        <v>1697.1</v>
      </c>
      <c r="H475" s="2">
        <f t="shared" si="7"/>
        <v>9.3247252747252745</v>
      </c>
    </row>
    <row r="476" spans="1:8" x14ac:dyDescent="0.25">
      <c r="A476">
        <v>2012</v>
      </c>
      <c r="B476">
        <v>6037265100</v>
      </c>
      <c r="C476">
        <v>34.073700000000002</v>
      </c>
      <c r="D476">
        <v>-118.4289</v>
      </c>
      <c r="E476">
        <v>188220.79999999999</v>
      </c>
      <c r="F476">
        <v>-315859.90000000002</v>
      </c>
      <c r="G476">
        <v>5280.1</v>
      </c>
      <c r="H476" s="2">
        <f t="shared" si="7"/>
        <v>29.011538461538464</v>
      </c>
    </row>
    <row r="477" spans="1:8" x14ac:dyDescent="0.25">
      <c r="A477">
        <v>2013</v>
      </c>
      <c r="B477">
        <v>6037265201</v>
      </c>
      <c r="C477">
        <v>34.066800000000001</v>
      </c>
      <c r="D477">
        <v>-118.43640000000001</v>
      </c>
      <c r="E477">
        <v>187556</v>
      </c>
      <c r="F477">
        <v>-316628.90000000002</v>
      </c>
      <c r="G477">
        <v>4147.3999999999996</v>
      </c>
      <c r="H477" s="2">
        <f t="shared" si="7"/>
        <v>22.787912087912087</v>
      </c>
    </row>
    <row r="478" spans="1:8" x14ac:dyDescent="0.25">
      <c r="A478">
        <v>2014</v>
      </c>
      <c r="B478">
        <v>6037265202</v>
      </c>
      <c r="C478">
        <v>34.061900000000001</v>
      </c>
      <c r="D478">
        <v>-118.44119999999999</v>
      </c>
      <c r="E478">
        <v>187137</v>
      </c>
      <c r="F478">
        <v>-317179.5</v>
      </c>
      <c r="G478">
        <v>3477</v>
      </c>
      <c r="H478" s="2">
        <f t="shared" si="7"/>
        <v>19.104395604395606</v>
      </c>
    </row>
    <row r="479" spans="1:8" x14ac:dyDescent="0.25">
      <c r="A479">
        <v>2015</v>
      </c>
      <c r="B479">
        <v>6037265301</v>
      </c>
      <c r="C479">
        <v>34.071100000000001</v>
      </c>
      <c r="D479">
        <v>-118.4455</v>
      </c>
      <c r="E479">
        <v>186723.1</v>
      </c>
      <c r="F479">
        <v>-316187.09999999998</v>
      </c>
      <c r="G479">
        <v>5182</v>
      </c>
      <c r="H479" s="2">
        <f t="shared" si="7"/>
        <v>28.472527472527471</v>
      </c>
    </row>
    <row r="480" spans="1:8" x14ac:dyDescent="0.25">
      <c r="A480">
        <v>2016</v>
      </c>
      <c r="B480">
        <v>6037265303</v>
      </c>
      <c r="C480">
        <v>34.067300000000003</v>
      </c>
      <c r="D480">
        <v>-118.4534</v>
      </c>
      <c r="E480">
        <v>186010.4</v>
      </c>
      <c r="F480">
        <v>-316620.2</v>
      </c>
      <c r="G480">
        <v>4633</v>
      </c>
      <c r="H480" s="2">
        <f t="shared" si="7"/>
        <v>25.456043956043956</v>
      </c>
    </row>
    <row r="481" spans="1:8" x14ac:dyDescent="0.25">
      <c r="A481">
        <v>2017</v>
      </c>
      <c r="B481">
        <v>6037265304</v>
      </c>
      <c r="C481">
        <v>34.067700000000002</v>
      </c>
      <c r="D481">
        <v>-118.4512</v>
      </c>
      <c r="E481">
        <v>186213.9</v>
      </c>
      <c r="F481">
        <v>-316562.90000000002</v>
      </c>
      <c r="G481">
        <v>4662.8</v>
      </c>
      <c r="H481" s="2">
        <f t="shared" si="7"/>
        <v>25.619780219780221</v>
      </c>
    </row>
    <row r="482" spans="1:8" x14ac:dyDescent="0.25">
      <c r="A482">
        <v>2018</v>
      </c>
      <c r="B482">
        <v>6037265305</v>
      </c>
      <c r="C482">
        <v>34.0627</v>
      </c>
      <c r="D482">
        <v>-118.449</v>
      </c>
      <c r="E482">
        <v>186420.9</v>
      </c>
      <c r="F482">
        <v>-317106.40000000002</v>
      </c>
      <c r="G482">
        <v>3696.1</v>
      </c>
      <c r="H482" s="2">
        <f t="shared" si="7"/>
        <v>20.308241758241756</v>
      </c>
    </row>
    <row r="483" spans="1:8" x14ac:dyDescent="0.25">
      <c r="A483">
        <v>2019</v>
      </c>
      <c r="B483">
        <v>6037265410</v>
      </c>
      <c r="C483">
        <v>34.067</v>
      </c>
      <c r="D483">
        <v>-118.4645</v>
      </c>
      <c r="E483">
        <v>185006.6</v>
      </c>
      <c r="F483">
        <v>-316672.09999999998</v>
      </c>
      <c r="G483">
        <v>4926.6000000000004</v>
      </c>
      <c r="H483" s="2">
        <f t="shared" si="7"/>
        <v>27.069230769230771</v>
      </c>
    </row>
    <row r="484" spans="1:8" x14ac:dyDescent="0.25">
      <c r="A484">
        <v>2020</v>
      </c>
      <c r="B484">
        <v>6037265420</v>
      </c>
      <c r="C484">
        <v>34.070399999999999</v>
      </c>
      <c r="D484">
        <v>-118.45950000000001</v>
      </c>
      <c r="E484">
        <v>185450.8</v>
      </c>
      <c r="F484">
        <v>-316288.59999999998</v>
      </c>
      <c r="G484">
        <v>5566.4</v>
      </c>
      <c r="H484" s="2">
        <f t="shared" si="7"/>
        <v>30.584615384615383</v>
      </c>
    </row>
    <row r="485" spans="1:8" x14ac:dyDescent="0.25">
      <c r="A485">
        <v>2021</v>
      </c>
      <c r="B485">
        <v>6037265510</v>
      </c>
      <c r="C485">
        <v>34.0565</v>
      </c>
      <c r="D485">
        <v>-118.4426</v>
      </c>
      <c r="E485">
        <v>187018.9</v>
      </c>
      <c r="F485">
        <v>-317774.5</v>
      </c>
      <c r="G485">
        <v>2786.3</v>
      </c>
      <c r="H485" s="2">
        <f t="shared" si="7"/>
        <v>15.309340659340661</v>
      </c>
    </row>
    <row r="486" spans="1:8" x14ac:dyDescent="0.25">
      <c r="A486">
        <v>2022</v>
      </c>
      <c r="B486">
        <v>6037265520</v>
      </c>
      <c r="C486">
        <v>34.051400000000001</v>
      </c>
      <c r="D486">
        <v>-118.4425</v>
      </c>
      <c r="E486">
        <v>187045.3</v>
      </c>
      <c r="F486">
        <v>-318327.90000000002</v>
      </c>
      <c r="G486">
        <v>2256</v>
      </c>
      <c r="H486" s="2">
        <f t="shared" si="7"/>
        <v>12.395604395604396</v>
      </c>
    </row>
    <row r="487" spans="1:8" x14ac:dyDescent="0.25">
      <c r="A487">
        <v>2023</v>
      </c>
      <c r="B487">
        <v>6037265601</v>
      </c>
      <c r="C487">
        <v>34.055900000000001</v>
      </c>
      <c r="D487">
        <v>-118.4327</v>
      </c>
      <c r="E487">
        <v>187922.7</v>
      </c>
      <c r="F487">
        <v>-317818.3</v>
      </c>
      <c r="G487">
        <v>2754.8</v>
      </c>
      <c r="H487" s="2">
        <f t="shared" si="7"/>
        <v>15.136263736263738</v>
      </c>
    </row>
    <row r="488" spans="1:8" x14ac:dyDescent="0.25">
      <c r="A488">
        <v>2024</v>
      </c>
      <c r="B488">
        <v>6037265602</v>
      </c>
      <c r="C488">
        <v>34.060200000000002</v>
      </c>
      <c r="D488">
        <v>-118.4342</v>
      </c>
      <c r="E488">
        <v>187779.8</v>
      </c>
      <c r="F488">
        <v>-317342.90000000002</v>
      </c>
      <c r="G488">
        <v>3236.3</v>
      </c>
      <c r="H488" s="2">
        <f t="shared" si="7"/>
        <v>17.781868131868134</v>
      </c>
    </row>
    <row r="489" spans="1:8" x14ac:dyDescent="0.25">
      <c r="A489">
        <v>2025</v>
      </c>
      <c r="B489">
        <v>6037265700</v>
      </c>
      <c r="C489">
        <v>34.063200000000002</v>
      </c>
      <c r="D489">
        <v>-118.4237</v>
      </c>
      <c r="E489">
        <v>188720.8</v>
      </c>
      <c r="F489">
        <v>-316998.40000000002</v>
      </c>
      <c r="G489">
        <v>3584.6</v>
      </c>
      <c r="H489" s="2">
        <f t="shared" si="7"/>
        <v>19.695604395604395</v>
      </c>
    </row>
    <row r="490" spans="1:8" x14ac:dyDescent="0.25">
      <c r="A490">
        <v>2026</v>
      </c>
      <c r="B490">
        <v>6037267100</v>
      </c>
      <c r="C490">
        <v>34.052599999999998</v>
      </c>
      <c r="D490">
        <v>-118.42449999999999</v>
      </c>
      <c r="E490">
        <v>188675.4</v>
      </c>
      <c r="F490">
        <v>-318158</v>
      </c>
      <c r="G490">
        <v>2504.4</v>
      </c>
      <c r="H490" s="2">
        <f t="shared" si="7"/>
        <v>13.760439560439561</v>
      </c>
    </row>
    <row r="491" spans="1:8" x14ac:dyDescent="0.25">
      <c r="A491">
        <v>2027</v>
      </c>
      <c r="B491">
        <v>6037267200</v>
      </c>
      <c r="C491">
        <v>34.0456</v>
      </c>
      <c r="D491">
        <v>-118.4372</v>
      </c>
      <c r="E491">
        <v>187541.9</v>
      </c>
      <c r="F491">
        <v>-318944.7</v>
      </c>
      <c r="G491">
        <v>1837.3</v>
      </c>
      <c r="H491" s="2">
        <f t="shared" si="7"/>
        <v>10.095054945054946</v>
      </c>
    </row>
    <row r="492" spans="1:8" x14ac:dyDescent="0.25">
      <c r="A492">
        <v>2028</v>
      </c>
      <c r="B492">
        <v>6037267300</v>
      </c>
      <c r="C492">
        <v>34.045200000000001</v>
      </c>
      <c r="D492">
        <v>-118.4496</v>
      </c>
      <c r="E492">
        <v>186422.3</v>
      </c>
      <c r="F492">
        <v>-319024.90000000002</v>
      </c>
      <c r="G492">
        <v>1677.5</v>
      </c>
      <c r="H492" s="2">
        <f t="shared" si="7"/>
        <v>9.2170329670329672</v>
      </c>
    </row>
    <row r="493" spans="1:8" x14ac:dyDescent="0.25">
      <c r="A493">
        <v>2029</v>
      </c>
      <c r="B493">
        <v>6037267402</v>
      </c>
      <c r="C493">
        <v>34.042299999999997</v>
      </c>
      <c r="D493">
        <v>-118.46559999999999</v>
      </c>
      <c r="E493">
        <v>184975.7</v>
      </c>
      <c r="F493">
        <v>-319371.8</v>
      </c>
      <c r="G493">
        <v>1366.6</v>
      </c>
      <c r="H493" s="2">
        <f t="shared" si="7"/>
        <v>7.5087912087912079</v>
      </c>
    </row>
    <row r="494" spans="1:8" x14ac:dyDescent="0.25">
      <c r="A494">
        <v>2030</v>
      </c>
      <c r="B494">
        <v>6037267403</v>
      </c>
      <c r="C494">
        <v>34.047600000000003</v>
      </c>
      <c r="D494">
        <v>-118.4564</v>
      </c>
      <c r="E494">
        <v>185797.6</v>
      </c>
      <c r="F494">
        <v>-318777.2</v>
      </c>
      <c r="G494">
        <v>1813.4</v>
      </c>
      <c r="H494" s="2">
        <f t="shared" si="7"/>
        <v>9.9637362637362639</v>
      </c>
    </row>
    <row r="495" spans="1:8" x14ac:dyDescent="0.25">
      <c r="A495">
        <v>2031</v>
      </c>
      <c r="B495">
        <v>6037267404</v>
      </c>
      <c r="C495">
        <v>34.0456</v>
      </c>
      <c r="D495">
        <v>-118.4605</v>
      </c>
      <c r="E495">
        <v>185423.7</v>
      </c>
      <c r="F495">
        <v>-318998.59999999998</v>
      </c>
      <c r="G495">
        <v>1627.5</v>
      </c>
      <c r="H495" s="2">
        <f t="shared" si="7"/>
        <v>8.9423076923076916</v>
      </c>
    </row>
    <row r="496" spans="1:8" x14ac:dyDescent="0.25">
      <c r="A496">
        <v>2032</v>
      </c>
      <c r="B496">
        <v>6037267501</v>
      </c>
      <c r="C496">
        <v>34.0413</v>
      </c>
      <c r="D496">
        <v>-118.45610000000001</v>
      </c>
      <c r="E496">
        <v>185840.3</v>
      </c>
      <c r="F496">
        <v>-319458.7</v>
      </c>
      <c r="G496">
        <v>1369.8</v>
      </c>
      <c r="H496" s="2">
        <f t="shared" si="7"/>
        <v>7.5263736263736263</v>
      </c>
    </row>
    <row r="497" spans="1:8" x14ac:dyDescent="0.25">
      <c r="A497">
        <v>2033</v>
      </c>
      <c r="B497">
        <v>6037267502</v>
      </c>
      <c r="C497">
        <v>34.037599999999998</v>
      </c>
      <c r="D497">
        <v>-118.4622</v>
      </c>
      <c r="E497">
        <v>185297</v>
      </c>
      <c r="F497">
        <v>-319885.59999999998</v>
      </c>
      <c r="G497">
        <v>1112.5999999999999</v>
      </c>
      <c r="H497" s="2">
        <f t="shared" si="7"/>
        <v>6.1131868131868128</v>
      </c>
    </row>
    <row r="498" spans="1:8" x14ac:dyDescent="0.25">
      <c r="A498">
        <v>2034</v>
      </c>
      <c r="B498">
        <v>6037267600</v>
      </c>
      <c r="C498">
        <v>34.034100000000002</v>
      </c>
      <c r="D498">
        <v>-118.4525</v>
      </c>
      <c r="E498">
        <v>186190.5</v>
      </c>
      <c r="F498">
        <v>-320240.7</v>
      </c>
      <c r="G498">
        <v>1016.4</v>
      </c>
      <c r="H498" s="2">
        <f t="shared" si="7"/>
        <v>5.5846153846153843</v>
      </c>
    </row>
    <row r="499" spans="1:8" x14ac:dyDescent="0.25">
      <c r="A499">
        <v>2035</v>
      </c>
      <c r="B499">
        <v>6037267700</v>
      </c>
      <c r="C499">
        <v>34.038600000000002</v>
      </c>
      <c r="D499">
        <v>-118.4442</v>
      </c>
      <c r="E499">
        <v>186930.5</v>
      </c>
      <c r="F499">
        <v>-319724.90000000002</v>
      </c>
      <c r="G499">
        <v>1329.5</v>
      </c>
      <c r="H499" s="2">
        <f t="shared" si="7"/>
        <v>7.3049450549450547</v>
      </c>
    </row>
    <row r="500" spans="1:8" x14ac:dyDescent="0.25">
      <c r="A500">
        <v>2036</v>
      </c>
      <c r="B500">
        <v>6037267800</v>
      </c>
      <c r="C500">
        <v>34.0396</v>
      </c>
      <c r="D500">
        <v>-118.4307</v>
      </c>
      <c r="E500">
        <v>188152.5</v>
      </c>
      <c r="F500">
        <v>-319590.8</v>
      </c>
      <c r="G500">
        <v>1532.2</v>
      </c>
      <c r="H500" s="2">
        <f t="shared" si="7"/>
        <v>8.418681318681319</v>
      </c>
    </row>
    <row r="501" spans="1:8" x14ac:dyDescent="0.25">
      <c r="A501">
        <v>2037</v>
      </c>
      <c r="B501">
        <v>6037267901</v>
      </c>
      <c r="C501">
        <v>34.056399999999996</v>
      </c>
      <c r="D501">
        <v>-118.41370000000001</v>
      </c>
      <c r="E501">
        <v>189647.7</v>
      </c>
      <c r="F501">
        <v>-317709.2</v>
      </c>
      <c r="G501">
        <v>2931.1</v>
      </c>
      <c r="H501" s="2">
        <f t="shared" si="7"/>
        <v>16.104945054945055</v>
      </c>
    </row>
    <row r="502" spans="1:8" x14ac:dyDescent="0.25">
      <c r="A502">
        <v>2038</v>
      </c>
      <c r="B502">
        <v>6037267902</v>
      </c>
      <c r="C502">
        <v>34.047499999999999</v>
      </c>
      <c r="D502">
        <v>-118.42019999999999</v>
      </c>
      <c r="E502">
        <v>189081</v>
      </c>
      <c r="F502">
        <v>-318696.7</v>
      </c>
      <c r="G502">
        <v>2159</v>
      </c>
      <c r="H502" s="2">
        <f t="shared" si="7"/>
        <v>11.862637362637363</v>
      </c>
    </row>
    <row r="503" spans="1:8" x14ac:dyDescent="0.25">
      <c r="A503">
        <v>2039</v>
      </c>
      <c r="B503">
        <v>6037269000</v>
      </c>
      <c r="C503">
        <v>34.042000000000002</v>
      </c>
      <c r="D503">
        <v>-118.40389999999999</v>
      </c>
      <c r="E503">
        <v>190585.2</v>
      </c>
      <c r="F503">
        <v>-319260</v>
      </c>
      <c r="G503">
        <v>2041.9</v>
      </c>
      <c r="H503" s="2">
        <f t="shared" si="7"/>
        <v>11.219230769230769</v>
      </c>
    </row>
    <row r="504" spans="1:8" x14ac:dyDescent="0.25">
      <c r="A504">
        <v>2040</v>
      </c>
      <c r="B504">
        <v>6037269100</v>
      </c>
      <c r="C504">
        <v>34.053100000000001</v>
      </c>
      <c r="D504">
        <v>-118.3948</v>
      </c>
      <c r="E504">
        <v>191376.3</v>
      </c>
      <c r="F504">
        <v>-318032.59999999998</v>
      </c>
      <c r="G504">
        <v>2870.8</v>
      </c>
      <c r="H504" s="2">
        <f t="shared" si="7"/>
        <v>15.773626373626374</v>
      </c>
    </row>
    <row r="505" spans="1:8" x14ac:dyDescent="0.25">
      <c r="A505">
        <v>2041</v>
      </c>
      <c r="B505">
        <v>6037269300</v>
      </c>
      <c r="C505">
        <v>34.040399999999998</v>
      </c>
      <c r="D505">
        <v>-118.4139</v>
      </c>
      <c r="E505">
        <v>189673</v>
      </c>
      <c r="F505">
        <v>-319456.90000000002</v>
      </c>
      <c r="G505">
        <v>1797.1</v>
      </c>
      <c r="H505" s="2">
        <f t="shared" si="7"/>
        <v>9.8741758241758237</v>
      </c>
    </row>
    <row r="506" spans="1:8" x14ac:dyDescent="0.25">
      <c r="A506">
        <v>2042</v>
      </c>
      <c r="B506">
        <v>6037269500</v>
      </c>
      <c r="C506">
        <v>34.043399999999998</v>
      </c>
      <c r="D506">
        <v>-118.3939</v>
      </c>
      <c r="E506">
        <v>191489.2</v>
      </c>
      <c r="F506">
        <v>-319084.79999999999</v>
      </c>
      <c r="G506">
        <v>2278.6999999999998</v>
      </c>
      <c r="H506" s="2">
        <f t="shared" si="7"/>
        <v>12.520329670329669</v>
      </c>
    </row>
    <row r="507" spans="1:8" x14ac:dyDescent="0.25">
      <c r="A507">
        <v>2043</v>
      </c>
      <c r="B507">
        <v>6037269601</v>
      </c>
      <c r="C507">
        <v>34.041899999999998</v>
      </c>
      <c r="D507">
        <v>-118.37949999999999</v>
      </c>
      <c r="E507">
        <v>192804.4</v>
      </c>
      <c r="F507">
        <v>-319220.2</v>
      </c>
      <c r="G507">
        <v>2447.3000000000002</v>
      </c>
      <c r="H507" s="2">
        <f t="shared" si="7"/>
        <v>13.446703296703298</v>
      </c>
    </row>
    <row r="508" spans="1:8" x14ac:dyDescent="0.25">
      <c r="A508">
        <v>2044</v>
      </c>
      <c r="B508">
        <v>6037269602</v>
      </c>
      <c r="C508">
        <v>34.043300000000002</v>
      </c>
      <c r="D508">
        <v>-118.3845</v>
      </c>
      <c r="E508">
        <v>192342.39999999999</v>
      </c>
      <c r="F508">
        <v>-319078</v>
      </c>
      <c r="G508">
        <v>2430.9</v>
      </c>
      <c r="H508" s="2">
        <f t="shared" si="7"/>
        <v>13.356593406593406</v>
      </c>
    </row>
    <row r="509" spans="1:8" x14ac:dyDescent="0.25">
      <c r="A509">
        <v>2045</v>
      </c>
      <c r="B509">
        <v>6037269700</v>
      </c>
      <c r="C509">
        <v>34.036299999999997</v>
      </c>
      <c r="D509">
        <v>-118.3871</v>
      </c>
      <c r="E509">
        <v>192122</v>
      </c>
      <c r="F509">
        <v>-319841.2</v>
      </c>
      <c r="G509">
        <v>2014.4</v>
      </c>
      <c r="H509" s="2">
        <f t="shared" si="7"/>
        <v>11.068131868131868</v>
      </c>
    </row>
    <row r="510" spans="1:8" x14ac:dyDescent="0.25">
      <c r="A510">
        <v>2046</v>
      </c>
      <c r="B510">
        <v>6037269800</v>
      </c>
      <c r="C510">
        <v>34.031999999999996</v>
      </c>
      <c r="D510">
        <v>-118.3968</v>
      </c>
      <c r="E510">
        <v>191255.5</v>
      </c>
      <c r="F510">
        <v>-320333.7</v>
      </c>
      <c r="G510">
        <v>1626</v>
      </c>
      <c r="H510" s="2">
        <f t="shared" si="7"/>
        <v>8.9340659340659343</v>
      </c>
    </row>
    <row r="511" spans="1:8" x14ac:dyDescent="0.25">
      <c r="A511">
        <v>2047</v>
      </c>
      <c r="B511">
        <v>6037269903</v>
      </c>
      <c r="C511">
        <v>34.020899999999997</v>
      </c>
      <c r="D511">
        <v>-118.40649999999999</v>
      </c>
      <c r="E511">
        <v>190406.8</v>
      </c>
      <c r="F511">
        <v>-321572.3</v>
      </c>
      <c r="G511">
        <v>1025.3</v>
      </c>
      <c r="H511" s="2">
        <f t="shared" si="7"/>
        <v>5.633516483516483</v>
      </c>
    </row>
    <row r="512" spans="1:8" x14ac:dyDescent="0.25">
      <c r="A512">
        <v>2048</v>
      </c>
      <c r="B512">
        <v>6037269904</v>
      </c>
      <c r="C512">
        <v>34.027799999999999</v>
      </c>
      <c r="D512">
        <v>-118.4119</v>
      </c>
      <c r="E512">
        <v>189897.4</v>
      </c>
      <c r="F512">
        <v>-320832.59999999998</v>
      </c>
      <c r="G512">
        <v>1201.5999999999999</v>
      </c>
      <c r="H512" s="2">
        <f t="shared" si="7"/>
        <v>6.6021978021978018</v>
      </c>
    </row>
    <row r="513" spans="1:8" x14ac:dyDescent="0.25">
      <c r="A513">
        <v>2049</v>
      </c>
      <c r="B513">
        <v>6037269905</v>
      </c>
      <c r="C513">
        <v>34.021900000000002</v>
      </c>
      <c r="D513">
        <v>-118.4019</v>
      </c>
      <c r="E513">
        <v>190819.7</v>
      </c>
      <c r="F513">
        <v>-321458.09999999998</v>
      </c>
      <c r="G513">
        <v>1122.5999999999999</v>
      </c>
      <c r="H513" s="2">
        <f t="shared" si="7"/>
        <v>6.1681318681318675</v>
      </c>
    </row>
    <row r="514" spans="1:8" x14ac:dyDescent="0.25">
      <c r="A514">
        <v>2050</v>
      </c>
      <c r="B514">
        <v>6037269906</v>
      </c>
      <c r="C514">
        <v>34.024900000000002</v>
      </c>
      <c r="D514">
        <v>-118.40309999999999</v>
      </c>
      <c r="E514">
        <v>190699.8</v>
      </c>
      <c r="F514">
        <v>-321124.2</v>
      </c>
      <c r="G514">
        <v>1218.3</v>
      </c>
      <c r="H514" s="2">
        <f t="shared" si="7"/>
        <v>6.6939560439560433</v>
      </c>
    </row>
    <row r="515" spans="1:8" x14ac:dyDescent="0.25">
      <c r="A515">
        <v>2051</v>
      </c>
      <c r="B515">
        <v>6037269907</v>
      </c>
      <c r="C515">
        <v>34.028100000000002</v>
      </c>
      <c r="D515">
        <v>-118.4067</v>
      </c>
      <c r="E515">
        <v>190365.7</v>
      </c>
      <c r="F515">
        <v>-320792.90000000002</v>
      </c>
      <c r="G515">
        <v>1288</v>
      </c>
      <c r="H515" s="2">
        <f t="shared" ref="H515:H578" si="8">G515/182</f>
        <v>7.0769230769230766</v>
      </c>
    </row>
    <row r="516" spans="1:8" x14ac:dyDescent="0.25">
      <c r="A516">
        <v>2052</v>
      </c>
      <c r="B516">
        <v>6037270100</v>
      </c>
      <c r="C516">
        <v>34.0274</v>
      </c>
      <c r="D516">
        <v>-118.396</v>
      </c>
      <c r="E516">
        <v>191341.4</v>
      </c>
      <c r="F516">
        <v>-320843.2</v>
      </c>
      <c r="G516">
        <v>1427.9</v>
      </c>
      <c r="H516" s="2">
        <f t="shared" si="8"/>
        <v>7.8456043956043962</v>
      </c>
    </row>
    <row r="517" spans="1:8" x14ac:dyDescent="0.25">
      <c r="A517">
        <v>2053</v>
      </c>
      <c r="B517">
        <v>6037270200</v>
      </c>
      <c r="C517">
        <v>34.033299999999997</v>
      </c>
      <c r="D517">
        <v>-118.38079999999999</v>
      </c>
      <c r="E517">
        <v>192710.6</v>
      </c>
      <c r="F517">
        <v>-320159.3</v>
      </c>
      <c r="G517">
        <v>1978.6</v>
      </c>
      <c r="H517" s="2">
        <f t="shared" si="8"/>
        <v>10.87142857142857</v>
      </c>
    </row>
    <row r="518" spans="1:8" x14ac:dyDescent="0.25">
      <c r="A518">
        <v>2054</v>
      </c>
      <c r="B518">
        <v>6037270300</v>
      </c>
      <c r="C518">
        <v>34.039700000000003</v>
      </c>
      <c r="D518">
        <v>-118.37090000000001</v>
      </c>
      <c r="E518">
        <v>193590.1</v>
      </c>
      <c r="F518">
        <v>-319434.5</v>
      </c>
      <c r="G518">
        <v>2509.1999999999998</v>
      </c>
      <c r="H518" s="2">
        <f t="shared" si="8"/>
        <v>13.786813186813186</v>
      </c>
    </row>
    <row r="519" spans="1:8" x14ac:dyDescent="0.25">
      <c r="A519">
        <v>2055</v>
      </c>
      <c r="B519">
        <v>6037271100</v>
      </c>
      <c r="C519">
        <v>34.033900000000003</v>
      </c>
      <c r="D519">
        <v>-118.4269</v>
      </c>
      <c r="E519">
        <v>188517.9</v>
      </c>
      <c r="F519">
        <v>-320200.90000000002</v>
      </c>
      <c r="G519">
        <v>1279.2</v>
      </c>
      <c r="H519" s="2">
        <f t="shared" si="8"/>
        <v>7.0285714285714285</v>
      </c>
    </row>
    <row r="520" spans="1:8" x14ac:dyDescent="0.25">
      <c r="A520">
        <v>2056</v>
      </c>
      <c r="B520">
        <v>6037271200</v>
      </c>
      <c r="C520">
        <v>34.031399999999998</v>
      </c>
      <c r="D520">
        <v>-118.44199999999999</v>
      </c>
      <c r="E520">
        <v>187147.7</v>
      </c>
      <c r="F520">
        <v>-320509.8</v>
      </c>
      <c r="G520">
        <v>1001.4</v>
      </c>
      <c r="H520" s="2">
        <f t="shared" si="8"/>
        <v>5.5021978021978022</v>
      </c>
    </row>
    <row r="521" spans="1:8" x14ac:dyDescent="0.25">
      <c r="A521">
        <v>2057</v>
      </c>
      <c r="B521">
        <v>6037271300</v>
      </c>
      <c r="C521">
        <v>34.026000000000003</v>
      </c>
      <c r="D521">
        <v>-118.4414</v>
      </c>
      <c r="E521">
        <v>187222.3</v>
      </c>
      <c r="F521">
        <v>-321100.79999999999</v>
      </c>
      <c r="G521">
        <v>801.6</v>
      </c>
      <c r="H521" s="2">
        <f t="shared" si="8"/>
        <v>4.4043956043956047</v>
      </c>
    </row>
    <row r="522" spans="1:8" x14ac:dyDescent="0.25">
      <c r="A522">
        <v>2058</v>
      </c>
      <c r="B522">
        <v>6037271400</v>
      </c>
      <c r="C522">
        <v>34.010100000000001</v>
      </c>
      <c r="D522">
        <v>-118.4474</v>
      </c>
      <c r="E522">
        <v>186714.7</v>
      </c>
      <c r="F522">
        <v>-322849.90000000002</v>
      </c>
      <c r="G522">
        <v>399.9</v>
      </c>
      <c r="H522" s="2">
        <f t="shared" si="8"/>
        <v>2.197252747252747</v>
      </c>
    </row>
    <row r="523" spans="1:8" x14ac:dyDescent="0.25">
      <c r="A523">
        <v>2059</v>
      </c>
      <c r="B523">
        <v>6037271500</v>
      </c>
      <c r="C523">
        <v>34.0167</v>
      </c>
      <c r="D523">
        <v>-118.43819999999999</v>
      </c>
      <c r="E523">
        <v>187530.8</v>
      </c>
      <c r="F523">
        <v>-322108.90000000002</v>
      </c>
      <c r="G523">
        <v>587.1</v>
      </c>
      <c r="H523" s="2">
        <f t="shared" si="8"/>
        <v>3.2258241758241759</v>
      </c>
    </row>
    <row r="524" spans="1:8" x14ac:dyDescent="0.25">
      <c r="A524">
        <v>2060</v>
      </c>
      <c r="B524">
        <v>6037271600</v>
      </c>
      <c r="C524">
        <v>34.0212</v>
      </c>
      <c r="D524">
        <v>-118.4311</v>
      </c>
      <c r="E524">
        <v>188169.9</v>
      </c>
      <c r="F524">
        <v>-321597.59999999998</v>
      </c>
      <c r="G524">
        <v>748.3</v>
      </c>
      <c r="H524" s="2">
        <f t="shared" si="8"/>
        <v>4.1115384615384611</v>
      </c>
    </row>
    <row r="525" spans="1:8" x14ac:dyDescent="0.25">
      <c r="A525">
        <v>2061</v>
      </c>
      <c r="B525">
        <v>6037271701</v>
      </c>
      <c r="C525">
        <v>34.027099999999997</v>
      </c>
      <c r="D525">
        <v>-118.4192</v>
      </c>
      <c r="E525">
        <v>189230.8</v>
      </c>
      <c r="F525">
        <v>-320924.59999999998</v>
      </c>
      <c r="G525">
        <v>1075.3</v>
      </c>
      <c r="H525" s="2">
        <f t="shared" si="8"/>
        <v>5.9082417582417577</v>
      </c>
    </row>
    <row r="526" spans="1:8" x14ac:dyDescent="0.25">
      <c r="A526">
        <v>2062</v>
      </c>
      <c r="B526">
        <v>6037271702</v>
      </c>
      <c r="C526">
        <v>34.025599999999997</v>
      </c>
      <c r="D526">
        <v>-118.426</v>
      </c>
      <c r="E526">
        <v>188616.2</v>
      </c>
      <c r="F526">
        <v>-321109.7</v>
      </c>
      <c r="G526">
        <v>937</v>
      </c>
      <c r="H526" s="2">
        <f t="shared" si="8"/>
        <v>5.1483516483516487</v>
      </c>
    </row>
    <row r="527" spans="1:8" x14ac:dyDescent="0.25">
      <c r="A527">
        <v>2063</v>
      </c>
      <c r="B527">
        <v>6037271801</v>
      </c>
      <c r="C527">
        <v>34.0167</v>
      </c>
      <c r="D527">
        <v>-118.4183</v>
      </c>
      <c r="E527">
        <v>189346.8</v>
      </c>
      <c r="F527">
        <v>-322055.3</v>
      </c>
      <c r="G527">
        <v>751.1</v>
      </c>
      <c r="H527" s="2">
        <f t="shared" si="8"/>
        <v>4.1269230769230774</v>
      </c>
    </row>
    <row r="528" spans="1:8" x14ac:dyDescent="0.25">
      <c r="A528">
        <v>2064</v>
      </c>
      <c r="B528">
        <v>6037271802</v>
      </c>
      <c r="C528">
        <v>34.0199</v>
      </c>
      <c r="D528">
        <v>-118.41249999999999</v>
      </c>
      <c r="E528">
        <v>189862.39999999999</v>
      </c>
      <c r="F528">
        <v>-321694.8</v>
      </c>
      <c r="G528">
        <v>911.2</v>
      </c>
      <c r="H528" s="2">
        <f t="shared" si="8"/>
        <v>5.0065934065934066</v>
      </c>
    </row>
    <row r="529" spans="1:8" x14ac:dyDescent="0.25">
      <c r="A529">
        <v>2065</v>
      </c>
      <c r="B529">
        <v>6037271901</v>
      </c>
      <c r="C529">
        <v>34.0139</v>
      </c>
      <c r="D529">
        <v>-118.4242</v>
      </c>
      <c r="E529">
        <v>188813.9</v>
      </c>
      <c r="F529">
        <v>-322383.40000000002</v>
      </c>
      <c r="G529">
        <v>626.6</v>
      </c>
      <c r="H529" s="2">
        <f t="shared" si="8"/>
        <v>3.4428571428571431</v>
      </c>
    </row>
    <row r="530" spans="1:8" x14ac:dyDescent="0.25">
      <c r="A530">
        <v>2066</v>
      </c>
      <c r="B530">
        <v>6037271902</v>
      </c>
      <c r="C530">
        <v>34.009599999999999</v>
      </c>
      <c r="D530">
        <v>-118.43170000000001</v>
      </c>
      <c r="E530">
        <v>188146.9</v>
      </c>
      <c r="F530">
        <v>-322863</v>
      </c>
      <c r="G530">
        <v>478.6</v>
      </c>
      <c r="H530" s="2">
        <f t="shared" si="8"/>
        <v>2.6296703296703297</v>
      </c>
    </row>
    <row r="531" spans="1:8" x14ac:dyDescent="0.25">
      <c r="A531">
        <v>2067</v>
      </c>
      <c r="B531">
        <v>6037272100</v>
      </c>
      <c r="C531">
        <v>34.003700000000002</v>
      </c>
      <c r="D531">
        <v>-118.4423</v>
      </c>
      <c r="E531">
        <v>187196.9</v>
      </c>
      <c r="F531">
        <v>-323533.3</v>
      </c>
      <c r="G531">
        <v>325.2</v>
      </c>
      <c r="H531" s="2">
        <f t="shared" si="8"/>
        <v>1.7868131868131867</v>
      </c>
    </row>
    <row r="532" spans="1:8" x14ac:dyDescent="0.25">
      <c r="A532">
        <v>2068</v>
      </c>
      <c r="B532">
        <v>6037272201</v>
      </c>
      <c r="C532">
        <v>34.000399999999999</v>
      </c>
      <c r="D532">
        <v>-118.4342</v>
      </c>
      <c r="E532">
        <v>187949.2</v>
      </c>
      <c r="F532">
        <v>-323876.8</v>
      </c>
      <c r="G532">
        <v>314.39999999999998</v>
      </c>
      <c r="H532" s="2">
        <f t="shared" si="8"/>
        <v>1.7274725274725273</v>
      </c>
    </row>
    <row r="533" spans="1:8" x14ac:dyDescent="0.25">
      <c r="A533">
        <v>2069</v>
      </c>
      <c r="B533">
        <v>6037272202</v>
      </c>
      <c r="C533">
        <v>33.997500000000002</v>
      </c>
      <c r="D533">
        <v>-118.4391</v>
      </c>
      <c r="E533">
        <v>187503.1</v>
      </c>
      <c r="F533">
        <v>-324201.90000000002</v>
      </c>
      <c r="G533">
        <v>269.60000000000002</v>
      </c>
      <c r="H533" s="2">
        <f t="shared" si="8"/>
        <v>1.4813186813186814</v>
      </c>
    </row>
    <row r="534" spans="1:8" x14ac:dyDescent="0.25">
      <c r="A534">
        <v>2070</v>
      </c>
      <c r="B534">
        <v>6037272301</v>
      </c>
      <c r="C534">
        <v>34.005000000000003</v>
      </c>
      <c r="D534">
        <v>-118.4222</v>
      </c>
      <c r="E534">
        <v>189020.7</v>
      </c>
      <c r="F534">
        <v>-323350.3</v>
      </c>
      <c r="G534">
        <v>450</v>
      </c>
      <c r="H534" s="2">
        <f t="shared" si="8"/>
        <v>2.4725274725274726</v>
      </c>
    </row>
    <row r="535" spans="1:8" x14ac:dyDescent="0.25">
      <c r="A535">
        <v>2071</v>
      </c>
      <c r="B535">
        <v>6037272302</v>
      </c>
      <c r="C535">
        <v>34.002099999999999</v>
      </c>
      <c r="D535">
        <v>-118.42740000000001</v>
      </c>
      <c r="E535">
        <v>188558.7</v>
      </c>
      <c r="F535">
        <v>-323680.7</v>
      </c>
      <c r="G535">
        <v>366.8</v>
      </c>
      <c r="H535" s="2">
        <f t="shared" si="8"/>
        <v>2.0153846153846153</v>
      </c>
    </row>
    <row r="536" spans="1:8" x14ac:dyDescent="0.25">
      <c r="A536">
        <v>2072</v>
      </c>
      <c r="B536">
        <v>6037273100</v>
      </c>
      <c r="C536">
        <v>34.003500000000003</v>
      </c>
      <c r="D536">
        <v>-118.4598</v>
      </c>
      <c r="E536">
        <v>185607.6</v>
      </c>
      <c r="F536">
        <v>-323600</v>
      </c>
      <c r="G536">
        <v>275.89999999999998</v>
      </c>
      <c r="H536" s="2">
        <f t="shared" si="8"/>
        <v>1.5159340659340659</v>
      </c>
    </row>
    <row r="537" spans="1:8" x14ac:dyDescent="0.25">
      <c r="A537">
        <v>2073</v>
      </c>
      <c r="B537">
        <v>6037273200</v>
      </c>
      <c r="C537">
        <v>33.997599999999998</v>
      </c>
      <c r="D537">
        <v>-118.467</v>
      </c>
      <c r="E537">
        <v>184970.9</v>
      </c>
      <c r="F537">
        <v>-324261.2</v>
      </c>
      <c r="G537">
        <v>220.9</v>
      </c>
      <c r="H537" s="2">
        <f t="shared" si="8"/>
        <v>1.2137362637362639</v>
      </c>
    </row>
    <row r="538" spans="1:8" x14ac:dyDescent="0.25">
      <c r="A538">
        <v>2074</v>
      </c>
      <c r="B538">
        <v>6037273300</v>
      </c>
      <c r="C538">
        <v>33.9955</v>
      </c>
      <c r="D538">
        <v>-118.4722</v>
      </c>
      <c r="E538">
        <v>184501.9</v>
      </c>
      <c r="F538">
        <v>-324496.2</v>
      </c>
      <c r="G538">
        <v>211.3</v>
      </c>
      <c r="H538" s="2">
        <f t="shared" si="8"/>
        <v>1.1609890109890111</v>
      </c>
    </row>
    <row r="539" spans="1:8" x14ac:dyDescent="0.25">
      <c r="A539">
        <v>2075</v>
      </c>
      <c r="B539">
        <v>6037273402</v>
      </c>
      <c r="C539">
        <v>33.9925</v>
      </c>
      <c r="D539">
        <v>-118.4781</v>
      </c>
      <c r="E539">
        <v>183971</v>
      </c>
      <c r="F539">
        <v>-324846.40000000002</v>
      </c>
      <c r="G539">
        <v>181.3</v>
      </c>
      <c r="H539" s="2">
        <f t="shared" si="8"/>
        <v>0.99615384615384617</v>
      </c>
    </row>
    <row r="540" spans="1:8" x14ac:dyDescent="0.25">
      <c r="A540">
        <v>2076</v>
      </c>
      <c r="B540">
        <v>6037273502</v>
      </c>
      <c r="C540">
        <v>33.987699999999997</v>
      </c>
      <c r="D540">
        <v>-118.4709</v>
      </c>
      <c r="E540">
        <v>184641</v>
      </c>
      <c r="F540">
        <v>-325352.3</v>
      </c>
      <c r="G540">
        <v>176.4</v>
      </c>
      <c r="H540" s="2">
        <f t="shared" si="8"/>
        <v>0.96923076923076923</v>
      </c>
    </row>
    <row r="541" spans="1:8" x14ac:dyDescent="0.25">
      <c r="A541">
        <v>2077</v>
      </c>
      <c r="B541">
        <v>6037273600</v>
      </c>
      <c r="C541">
        <v>33.993400000000001</v>
      </c>
      <c r="D541">
        <v>-118.46</v>
      </c>
      <c r="E541">
        <v>185620.1</v>
      </c>
      <c r="F541">
        <v>-324702.5</v>
      </c>
      <c r="G541">
        <v>195.1</v>
      </c>
      <c r="H541" s="2">
        <f t="shared" si="8"/>
        <v>1.0719780219780219</v>
      </c>
    </row>
    <row r="542" spans="1:8" x14ac:dyDescent="0.25">
      <c r="A542">
        <v>2078</v>
      </c>
      <c r="B542">
        <v>6037273700</v>
      </c>
      <c r="C542">
        <v>33.998399999999997</v>
      </c>
      <c r="D542">
        <v>-118.45269999999999</v>
      </c>
      <c r="E542">
        <v>186267.5</v>
      </c>
      <c r="F542">
        <v>-324139.8</v>
      </c>
      <c r="G542">
        <v>237.9</v>
      </c>
      <c r="H542" s="2">
        <f t="shared" si="8"/>
        <v>1.3071428571428572</v>
      </c>
    </row>
    <row r="543" spans="1:8" x14ac:dyDescent="0.25">
      <c r="A543">
        <v>2079</v>
      </c>
      <c r="B543">
        <v>6037273800</v>
      </c>
      <c r="C543">
        <v>33.992699999999999</v>
      </c>
      <c r="D543">
        <v>-118.4513</v>
      </c>
      <c r="E543">
        <v>186409.7</v>
      </c>
      <c r="F543">
        <v>-324755</v>
      </c>
      <c r="G543">
        <v>198.4</v>
      </c>
      <c r="H543" s="2">
        <f t="shared" si="8"/>
        <v>1.0901098901098902</v>
      </c>
    </row>
    <row r="544" spans="1:8" x14ac:dyDescent="0.25">
      <c r="A544">
        <v>2080</v>
      </c>
      <c r="B544">
        <v>6037273902</v>
      </c>
      <c r="C544">
        <v>33.984099999999998</v>
      </c>
      <c r="D544">
        <v>-118.4649</v>
      </c>
      <c r="E544">
        <v>185201.8</v>
      </c>
      <c r="F544">
        <v>-325727.3</v>
      </c>
      <c r="G544">
        <v>150.30000000000001</v>
      </c>
      <c r="H544" s="2">
        <f t="shared" si="8"/>
        <v>0.82582417582417589</v>
      </c>
    </row>
    <row r="545" spans="1:8" x14ac:dyDescent="0.25">
      <c r="A545">
        <v>2081</v>
      </c>
      <c r="B545">
        <v>6037274100</v>
      </c>
      <c r="C545">
        <v>33.987499999999997</v>
      </c>
      <c r="D545">
        <v>-118.44889999999999</v>
      </c>
      <c r="E545">
        <v>186644.2</v>
      </c>
      <c r="F545">
        <v>-325317.5</v>
      </c>
      <c r="G545">
        <v>173.6</v>
      </c>
      <c r="H545" s="2">
        <f t="shared" si="8"/>
        <v>0.95384615384615379</v>
      </c>
    </row>
    <row r="546" spans="1:8" x14ac:dyDescent="0.25">
      <c r="A546">
        <v>2082</v>
      </c>
      <c r="B546">
        <v>6037274202</v>
      </c>
      <c r="C546">
        <v>33.9724</v>
      </c>
      <c r="D546">
        <v>-118.4602</v>
      </c>
      <c r="E546">
        <v>185659.6</v>
      </c>
      <c r="F546">
        <v>-326997.7</v>
      </c>
      <c r="G546">
        <v>105.9</v>
      </c>
      <c r="H546" s="2">
        <f t="shared" si="8"/>
        <v>0.58186813186813191</v>
      </c>
    </row>
    <row r="547" spans="1:8" x14ac:dyDescent="0.25">
      <c r="A547">
        <v>2083</v>
      </c>
      <c r="B547">
        <v>6037275101</v>
      </c>
      <c r="C547">
        <v>33.999200000000002</v>
      </c>
      <c r="D547">
        <v>-118.404</v>
      </c>
      <c r="E547">
        <v>190695.5</v>
      </c>
      <c r="F547">
        <v>-323935.7</v>
      </c>
      <c r="G547">
        <v>510.1</v>
      </c>
      <c r="H547" s="2">
        <f t="shared" si="8"/>
        <v>2.802747252747253</v>
      </c>
    </row>
    <row r="548" spans="1:8" x14ac:dyDescent="0.25">
      <c r="A548">
        <v>2084</v>
      </c>
      <c r="B548">
        <v>6037275102</v>
      </c>
      <c r="C548">
        <v>33.997999999999998</v>
      </c>
      <c r="D548">
        <v>-118.4109</v>
      </c>
      <c r="E548">
        <v>190073</v>
      </c>
      <c r="F548">
        <v>-324080.09999999998</v>
      </c>
      <c r="G548">
        <v>425.6</v>
      </c>
      <c r="H548" s="2">
        <f t="shared" si="8"/>
        <v>2.3384615384615386</v>
      </c>
    </row>
    <row r="549" spans="1:8" x14ac:dyDescent="0.25">
      <c r="A549">
        <v>2085</v>
      </c>
      <c r="B549">
        <v>6037275200</v>
      </c>
      <c r="C549">
        <v>33.995600000000003</v>
      </c>
      <c r="D549">
        <v>-118.42100000000001</v>
      </c>
      <c r="E549">
        <v>189157.4</v>
      </c>
      <c r="F549">
        <v>-324375.7</v>
      </c>
      <c r="G549">
        <v>317.5</v>
      </c>
      <c r="H549" s="2">
        <f t="shared" si="8"/>
        <v>1.7445054945054945</v>
      </c>
    </row>
    <row r="550" spans="1:8" x14ac:dyDescent="0.25">
      <c r="A550">
        <v>2086</v>
      </c>
      <c r="B550">
        <v>6037275302</v>
      </c>
      <c r="C550">
        <v>33.9831</v>
      </c>
      <c r="D550">
        <v>-118.43259999999999</v>
      </c>
      <c r="E550">
        <v>188137.9</v>
      </c>
      <c r="F550">
        <v>-325768.2</v>
      </c>
      <c r="G550">
        <v>181.1</v>
      </c>
      <c r="H550" s="2">
        <f t="shared" si="8"/>
        <v>0.99505494505494507</v>
      </c>
    </row>
    <row r="551" spans="1:8" x14ac:dyDescent="0.25">
      <c r="A551">
        <v>2087</v>
      </c>
      <c r="B551">
        <v>6037275311</v>
      </c>
      <c r="C551">
        <v>33.988399999999999</v>
      </c>
      <c r="D551">
        <v>-118.4233</v>
      </c>
      <c r="E551">
        <v>188971</v>
      </c>
      <c r="F551">
        <v>-325160.3</v>
      </c>
      <c r="G551">
        <v>243.3</v>
      </c>
      <c r="H551" s="2">
        <f t="shared" si="8"/>
        <v>1.3368131868131869</v>
      </c>
    </row>
    <row r="552" spans="1:8" x14ac:dyDescent="0.25">
      <c r="A552">
        <v>2088</v>
      </c>
      <c r="B552">
        <v>6037275400</v>
      </c>
      <c r="C552">
        <v>33.990600000000001</v>
      </c>
      <c r="D552">
        <v>-118.4392</v>
      </c>
      <c r="E552">
        <v>187516.6</v>
      </c>
      <c r="F552">
        <v>-324957.59999999998</v>
      </c>
      <c r="G552">
        <v>214.9</v>
      </c>
      <c r="H552" s="2">
        <f t="shared" si="8"/>
        <v>1.1807692307692308</v>
      </c>
    </row>
    <row r="553" spans="1:8" x14ac:dyDescent="0.25">
      <c r="A553">
        <v>2089</v>
      </c>
      <c r="B553">
        <v>6037275500</v>
      </c>
      <c r="C553">
        <v>33.9923</v>
      </c>
      <c r="D553">
        <v>-118.4145</v>
      </c>
      <c r="E553">
        <v>189761.6</v>
      </c>
      <c r="F553">
        <v>-324714.8</v>
      </c>
      <c r="G553">
        <v>324.39999999999998</v>
      </c>
      <c r="H553" s="2">
        <f t="shared" si="8"/>
        <v>1.7824175824175823</v>
      </c>
    </row>
    <row r="554" spans="1:8" x14ac:dyDescent="0.25">
      <c r="A554">
        <v>2090</v>
      </c>
      <c r="B554">
        <v>6037275602</v>
      </c>
      <c r="C554">
        <v>33.976999999999997</v>
      </c>
      <c r="D554">
        <v>-118.41759999999999</v>
      </c>
      <c r="E554">
        <v>189523.6</v>
      </c>
      <c r="F554">
        <v>-326397.09999999998</v>
      </c>
      <c r="G554">
        <v>191.2</v>
      </c>
      <c r="H554" s="2">
        <f t="shared" si="8"/>
        <v>1.0505494505494506</v>
      </c>
    </row>
    <row r="555" spans="1:8" x14ac:dyDescent="0.25">
      <c r="A555">
        <v>2091</v>
      </c>
      <c r="B555">
        <v>6037275603</v>
      </c>
      <c r="C555">
        <v>33.986199999999997</v>
      </c>
      <c r="D555">
        <v>-118.4064</v>
      </c>
      <c r="E555">
        <v>190516.5</v>
      </c>
      <c r="F555">
        <v>-325358.3</v>
      </c>
      <c r="G555">
        <v>331.7</v>
      </c>
      <c r="H555" s="2">
        <f t="shared" si="8"/>
        <v>1.8225274725274725</v>
      </c>
    </row>
    <row r="556" spans="1:8" x14ac:dyDescent="0.25">
      <c r="A556">
        <v>2092</v>
      </c>
      <c r="B556">
        <v>6037276000</v>
      </c>
      <c r="C556">
        <v>33.969200000000001</v>
      </c>
      <c r="D556">
        <v>-118.389</v>
      </c>
      <c r="E556">
        <v>192146.4</v>
      </c>
      <c r="F556">
        <v>-327181.40000000002</v>
      </c>
      <c r="G556">
        <v>340.8</v>
      </c>
      <c r="H556" s="2">
        <f t="shared" si="8"/>
        <v>1.8725274725274725</v>
      </c>
    </row>
    <row r="557" spans="1:8" x14ac:dyDescent="0.25">
      <c r="A557">
        <v>2093</v>
      </c>
      <c r="B557">
        <v>6037276100</v>
      </c>
      <c r="C557">
        <v>33.975999999999999</v>
      </c>
      <c r="D557">
        <v>-118.373</v>
      </c>
      <c r="E557">
        <v>193580.4</v>
      </c>
      <c r="F557">
        <v>-326399.59999999998</v>
      </c>
      <c r="G557">
        <v>630.79999999999995</v>
      </c>
      <c r="H557" s="2">
        <f t="shared" si="8"/>
        <v>3.4659340659340656</v>
      </c>
    </row>
    <row r="558" spans="1:8" x14ac:dyDescent="0.25">
      <c r="A558">
        <v>2094</v>
      </c>
      <c r="B558">
        <v>6037276400</v>
      </c>
      <c r="C558">
        <v>33.966900000000003</v>
      </c>
      <c r="D558">
        <v>-118.40949999999999</v>
      </c>
      <c r="E558">
        <v>190283.5</v>
      </c>
      <c r="F558">
        <v>-327483.5</v>
      </c>
      <c r="G558">
        <v>191.8</v>
      </c>
      <c r="H558" s="2">
        <f t="shared" si="8"/>
        <v>1.0538461538461539</v>
      </c>
    </row>
    <row r="559" spans="1:8" x14ac:dyDescent="0.25">
      <c r="A559">
        <v>2095</v>
      </c>
      <c r="B559">
        <v>6037276500</v>
      </c>
      <c r="C559">
        <v>33.966700000000003</v>
      </c>
      <c r="D559">
        <v>-118.4181</v>
      </c>
      <c r="E559">
        <v>189505.8</v>
      </c>
      <c r="F559">
        <v>-327516.3</v>
      </c>
      <c r="G559">
        <v>143.30000000000001</v>
      </c>
      <c r="H559" s="2">
        <f t="shared" si="8"/>
        <v>0.78736263736263745</v>
      </c>
    </row>
    <row r="560" spans="1:8" x14ac:dyDescent="0.25">
      <c r="A560">
        <v>2096</v>
      </c>
      <c r="B560">
        <v>6037276601</v>
      </c>
      <c r="C560">
        <v>33.964199999999998</v>
      </c>
      <c r="D560">
        <v>-118.4335</v>
      </c>
      <c r="E560">
        <v>188108.1</v>
      </c>
      <c r="F560">
        <v>-327831.3</v>
      </c>
      <c r="G560">
        <v>109</v>
      </c>
      <c r="H560" s="2">
        <f t="shared" si="8"/>
        <v>0.59890109890109888</v>
      </c>
    </row>
    <row r="561" spans="1:8" x14ac:dyDescent="0.25">
      <c r="A561">
        <v>2097</v>
      </c>
      <c r="B561">
        <v>6037276603</v>
      </c>
      <c r="C561">
        <v>33.955300000000001</v>
      </c>
      <c r="D561">
        <v>-118.4365</v>
      </c>
      <c r="E561">
        <v>187862.5</v>
      </c>
      <c r="F561">
        <v>-328808.2</v>
      </c>
      <c r="G561">
        <v>89.4</v>
      </c>
      <c r="H561" s="2">
        <f t="shared" si="8"/>
        <v>0.49120879120879124</v>
      </c>
    </row>
    <row r="562" spans="1:8" x14ac:dyDescent="0.25">
      <c r="A562">
        <v>2098</v>
      </c>
      <c r="B562">
        <v>6037276604</v>
      </c>
      <c r="C562">
        <v>33.9572</v>
      </c>
      <c r="D562">
        <v>-118.4248</v>
      </c>
      <c r="E562">
        <v>188919.8</v>
      </c>
      <c r="F562">
        <v>-328578</v>
      </c>
      <c r="G562">
        <v>107.2</v>
      </c>
      <c r="H562" s="2">
        <f t="shared" si="8"/>
        <v>0.58901098901098903</v>
      </c>
    </row>
    <row r="563" spans="1:8" x14ac:dyDescent="0.25">
      <c r="A563">
        <v>2099</v>
      </c>
      <c r="B563">
        <v>6037277000</v>
      </c>
      <c r="C563">
        <v>33.971400000000003</v>
      </c>
      <c r="D563">
        <v>-118.4003</v>
      </c>
      <c r="E563">
        <v>191110.6</v>
      </c>
      <c r="F563">
        <v>-326968.8</v>
      </c>
      <c r="G563">
        <v>263.3</v>
      </c>
      <c r="H563" s="2">
        <f t="shared" si="8"/>
        <v>1.4467032967032967</v>
      </c>
    </row>
    <row r="564" spans="1:8" x14ac:dyDescent="0.25">
      <c r="A564">
        <v>2100</v>
      </c>
      <c r="B564">
        <v>6037277100</v>
      </c>
      <c r="C564">
        <v>33.965299999999999</v>
      </c>
      <c r="D564">
        <v>-118.3784</v>
      </c>
      <c r="E564">
        <v>193118</v>
      </c>
      <c r="F564">
        <v>-327583.5</v>
      </c>
      <c r="G564">
        <v>453.6</v>
      </c>
      <c r="H564" s="2">
        <f t="shared" si="8"/>
        <v>2.4923076923076923</v>
      </c>
    </row>
    <row r="565" spans="1:8" x14ac:dyDescent="0.25">
      <c r="A565">
        <v>2101</v>
      </c>
      <c r="B565">
        <v>6037277200</v>
      </c>
      <c r="C565">
        <v>33.952599999999997</v>
      </c>
      <c r="D565">
        <v>-118.3822</v>
      </c>
      <c r="E565">
        <v>192808.8</v>
      </c>
      <c r="F565">
        <v>-328970</v>
      </c>
      <c r="G565">
        <v>308.39999999999998</v>
      </c>
      <c r="H565" s="2">
        <f t="shared" si="8"/>
        <v>1.6945054945054945</v>
      </c>
    </row>
    <row r="566" spans="1:8" x14ac:dyDescent="0.25">
      <c r="A566">
        <v>2102</v>
      </c>
      <c r="B566">
        <v>6037277400</v>
      </c>
      <c r="C566">
        <v>33.949100000000001</v>
      </c>
      <c r="D566">
        <v>-118.37439999999999</v>
      </c>
      <c r="E566">
        <v>193536.5</v>
      </c>
      <c r="F566">
        <v>-329343</v>
      </c>
      <c r="G566">
        <v>389.3</v>
      </c>
      <c r="H566" s="2">
        <f t="shared" si="8"/>
        <v>2.139010989010989</v>
      </c>
    </row>
    <row r="567" spans="1:8" x14ac:dyDescent="0.25">
      <c r="A567">
        <v>2103</v>
      </c>
      <c r="B567">
        <v>6037278001</v>
      </c>
      <c r="C567">
        <v>33.9572</v>
      </c>
      <c r="D567">
        <v>-118.402</v>
      </c>
      <c r="E567">
        <v>190999.6</v>
      </c>
      <c r="F567">
        <v>-328516.59999999998</v>
      </c>
      <c r="G567">
        <v>201.4</v>
      </c>
      <c r="H567" s="2">
        <f t="shared" si="8"/>
        <v>1.1065934065934067</v>
      </c>
    </row>
    <row r="568" spans="1:8" x14ac:dyDescent="0.25">
      <c r="A568">
        <v>2104</v>
      </c>
      <c r="B568">
        <v>6037278102</v>
      </c>
      <c r="C568">
        <v>33.960900000000002</v>
      </c>
      <c r="D568">
        <v>-118.4465</v>
      </c>
      <c r="E568">
        <v>186936.6</v>
      </c>
      <c r="F568">
        <v>-328222.2</v>
      </c>
      <c r="G568">
        <v>88.3</v>
      </c>
      <c r="H568" s="2">
        <f t="shared" si="8"/>
        <v>0.48516483516483516</v>
      </c>
    </row>
    <row r="569" spans="1:8" x14ac:dyDescent="0.25">
      <c r="A569">
        <v>2105</v>
      </c>
      <c r="B569">
        <v>6037291110</v>
      </c>
      <c r="C569">
        <v>33.920099999999998</v>
      </c>
      <c r="D569">
        <v>-118.2868</v>
      </c>
      <c r="E569">
        <v>201597.2</v>
      </c>
      <c r="F569">
        <v>-332290.5</v>
      </c>
      <c r="G569">
        <v>1855.7</v>
      </c>
      <c r="H569" s="2">
        <f t="shared" si="8"/>
        <v>10.196153846153846</v>
      </c>
    </row>
    <row r="570" spans="1:8" x14ac:dyDescent="0.25">
      <c r="A570">
        <v>2106</v>
      </c>
      <c r="B570">
        <v>6037291120</v>
      </c>
      <c r="C570">
        <v>33.912799999999997</v>
      </c>
      <c r="D570">
        <v>-118.2869</v>
      </c>
      <c r="E570">
        <v>201610.5</v>
      </c>
      <c r="F570">
        <v>-333089.90000000002</v>
      </c>
      <c r="G570">
        <v>1769.7</v>
      </c>
      <c r="H570" s="2">
        <f t="shared" si="8"/>
        <v>9.7236263736263737</v>
      </c>
    </row>
    <row r="571" spans="1:8" x14ac:dyDescent="0.25">
      <c r="A571">
        <v>2107</v>
      </c>
      <c r="B571">
        <v>6037291130</v>
      </c>
      <c r="C571">
        <v>33.902500000000003</v>
      </c>
      <c r="D571">
        <v>-118.2871</v>
      </c>
      <c r="E571">
        <v>201618.3</v>
      </c>
      <c r="F571">
        <v>-334217.7</v>
      </c>
      <c r="G571">
        <v>1659.1</v>
      </c>
      <c r="H571" s="2">
        <f t="shared" si="8"/>
        <v>9.1159340659340646</v>
      </c>
    </row>
    <row r="572" spans="1:8" x14ac:dyDescent="0.25">
      <c r="A572">
        <v>2108</v>
      </c>
      <c r="B572">
        <v>6037291210</v>
      </c>
      <c r="C572">
        <v>33.8887</v>
      </c>
      <c r="D572">
        <v>-118.2871</v>
      </c>
      <c r="E572">
        <v>201662</v>
      </c>
      <c r="F572">
        <v>-335721.3</v>
      </c>
      <c r="G572">
        <v>1525.8</v>
      </c>
      <c r="H572" s="2">
        <f t="shared" si="8"/>
        <v>8.3835164835164839</v>
      </c>
    </row>
    <row r="573" spans="1:8" x14ac:dyDescent="0.25">
      <c r="A573">
        <v>2109</v>
      </c>
      <c r="B573">
        <v>6037291220</v>
      </c>
      <c r="C573">
        <v>33.877099999999999</v>
      </c>
      <c r="D573">
        <v>-118.2867</v>
      </c>
      <c r="E573">
        <v>201729.5</v>
      </c>
      <c r="F573">
        <v>-336982</v>
      </c>
      <c r="G573">
        <v>1438.7</v>
      </c>
      <c r="H573" s="2">
        <f t="shared" si="8"/>
        <v>7.9049450549450553</v>
      </c>
    </row>
    <row r="574" spans="1:8" x14ac:dyDescent="0.25">
      <c r="A574">
        <v>2110</v>
      </c>
      <c r="B574">
        <v>6037291300</v>
      </c>
      <c r="C574">
        <v>33.865099999999998</v>
      </c>
      <c r="D574">
        <v>-118.29349999999999</v>
      </c>
      <c r="E574">
        <v>201146.3</v>
      </c>
      <c r="F574">
        <v>-338319.2</v>
      </c>
      <c r="G574">
        <v>1291</v>
      </c>
      <c r="H574" s="2">
        <f t="shared" si="8"/>
        <v>7.0934065934065931</v>
      </c>
    </row>
    <row r="575" spans="1:8" x14ac:dyDescent="0.25">
      <c r="A575">
        <v>2111</v>
      </c>
      <c r="B575">
        <v>6037292000</v>
      </c>
      <c r="C575">
        <v>33.849800000000002</v>
      </c>
      <c r="D575">
        <v>-118.2997</v>
      </c>
      <c r="E575">
        <v>200633.9</v>
      </c>
      <c r="F575">
        <v>-340005.8</v>
      </c>
      <c r="G575">
        <v>1298.9000000000001</v>
      </c>
      <c r="H575" s="2">
        <f t="shared" si="8"/>
        <v>7.1368131868131872</v>
      </c>
    </row>
    <row r="576" spans="1:8" x14ac:dyDescent="0.25">
      <c r="A576">
        <v>2112</v>
      </c>
      <c r="B576">
        <v>6037293201</v>
      </c>
      <c r="C576">
        <v>33.831000000000003</v>
      </c>
      <c r="D576">
        <v>-118.3043</v>
      </c>
      <c r="E576">
        <v>200271.8</v>
      </c>
      <c r="F576">
        <v>-342064.2</v>
      </c>
      <c r="G576">
        <v>1560.9</v>
      </c>
      <c r="H576" s="2">
        <f t="shared" si="8"/>
        <v>8.576373626373627</v>
      </c>
    </row>
    <row r="577" spans="1:8" x14ac:dyDescent="0.25">
      <c r="A577">
        <v>2113</v>
      </c>
      <c r="B577">
        <v>6037293202</v>
      </c>
      <c r="C577">
        <v>33.820399999999999</v>
      </c>
      <c r="D577">
        <v>-118.3038</v>
      </c>
      <c r="E577">
        <v>200347.4</v>
      </c>
      <c r="F577">
        <v>-343223.6</v>
      </c>
      <c r="G577">
        <v>1868.3</v>
      </c>
      <c r="H577" s="2">
        <f t="shared" si="8"/>
        <v>10.265384615384615</v>
      </c>
    </row>
    <row r="578" spans="1:8" x14ac:dyDescent="0.25">
      <c r="A578">
        <v>2114</v>
      </c>
      <c r="B578">
        <v>6037293301</v>
      </c>
      <c r="C578">
        <v>33.811199999999999</v>
      </c>
      <c r="D578">
        <v>-118.3039</v>
      </c>
      <c r="E578">
        <v>200364</v>
      </c>
      <c r="F578">
        <v>-344233.4</v>
      </c>
      <c r="G578">
        <v>2327.6</v>
      </c>
      <c r="H578" s="2">
        <f t="shared" si="8"/>
        <v>12.789010989010988</v>
      </c>
    </row>
    <row r="579" spans="1:8" x14ac:dyDescent="0.25">
      <c r="A579">
        <v>2115</v>
      </c>
      <c r="B579">
        <v>6037293302</v>
      </c>
      <c r="C579">
        <v>33.801600000000001</v>
      </c>
      <c r="D579">
        <v>-118.3043</v>
      </c>
      <c r="E579">
        <v>200360.4</v>
      </c>
      <c r="F579">
        <v>-345282.2</v>
      </c>
      <c r="G579">
        <v>3092.9</v>
      </c>
      <c r="H579" s="2">
        <f t="shared" ref="H579:H642" si="9">G579/182</f>
        <v>16.993956043956043</v>
      </c>
    </row>
    <row r="580" spans="1:8" x14ac:dyDescent="0.25">
      <c r="A580">
        <v>2116</v>
      </c>
      <c r="B580">
        <v>6037293304</v>
      </c>
      <c r="C580">
        <v>33.7926</v>
      </c>
      <c r="D580">
        <v>-118.3044</v>
      </c>
      <c r="E580">
        <v>200374.2</v>
      </c>
      <c r="F580">
        <v>-346262.9</v>
      </c>
      <c r="G580">
        <v>4003.9</v>
      </c>
      <c r="H580" s="2">
        <f t="shared" si="9"/>
        <v>21.99945054945055</v>
      </c>
    </row>
    <row r="581" spans="1:8" x14ac:dyDescent="0.25">
      <c r="A581">
        <v>2117</v>
      </c>
      <c r="B581">
        <v>6037293306</v>
      </c>
      <c r="C581">
        <v>33.782600000000002</v>
      </c>
      <c r="D581">
        <v>-118.3047</v>
      </c>
      <c r="E581">
        <v>200378.2</v>
      </c>
      <c r="F581">
        <v>-347354.1</v>
      </c>
      <c r="G581">
        <v>4338.7</v>
      </c>
      <c r="H581" s="2">
        <f t="shared" si="9"/>
        <v>23.839010989010987</v>
      </c>
    </row>
    <row r="582" spans="1:8" x14ac:dyDescent="0.25">
      <c r="A582">
        <v>2118</v>
      </c>
      <c r="B582">
        <v>6037293307</v>
      </c>
      <c r="C582">
        <v>33.787399999999998</v>
      </c>
      <c r="D582">
        <v>-118.3036</v>
      </c>
      <c r="E582">
        <v>200464.8</v>
      </c>
      <c r="F582">
        <v>-346832.2</v>
      </c>
      <c r="G582">
        <v>4261.2</v>
      </c>
      <c r="H582" s="2">
        <f t="shared" si="9"/>
        <v>23.413186813186812</v>
      </c>
    </row>
    <row r="583" spans="1:8" x14ac:dyDescent="0.25">
      <c r="A583">
        <v>2119</v>
      </c>
      <c r="B583">
        <v>6037294110</v>
      </c>
      <c r="C583">
        <v>33.798000000000002</v>
      </c>
      <c r="D583">
        <v>-118.2604</v>
      </c>
      <c r="E583">
        <v>204371.7</v>
      </c>
      <c r="F583">
        <v>-345566</v>
      </c>
      <c r="G583">
        <v>3385.3</v>
      </c>
      <c r="H583" s="2">
        <f t="shared" si="9"/>
        <v>18.600549450549451</v>
      </c>
    </row>
    <row r="584" spans="1:8" x14ac:dyDescent="0.25">
      <c r="A584">
        <v>2120</v>
      </c>
      <c r="B584">
        <v>6037294120</v>
      </c>
      <c r="C584">
        <v>33.7958</v>
      </c>
      <c r="D584">
        <v>-118.24760000000001</v>
      </c>
      <c r="E584">
        <v>205550.1</v>
      </c>
      <c r="F584">
        <v>-345771.9</v>
      </c>
      <c r="G584">
        <v>3497.2</v>
      </c>
      <c r="H584" s="2">
        <f t="shared" si="9"/>
        <v>19.215384615384615</v>
      </c>
    </row>
    <row r="585" spans="1:8" x14ac:dyDescent="0.25">
      <c r="A585">
        <v>2121</v>
      </c>
      <c r="B585">
        <v>6037294200</v>
      </c>
      <c r="C585">
        <v>33.794800000000002</v>
      </c>
      <c r="D585">
        <v>-118.2694</v>
      </c>
      <c r="E585">
        <v>203559.9</v>
      </c>
      <c r="F585">
        <v>-345931.1</v>
      </c>
      <c r="G585">
        <v>3568.1</v>
      </c>
      <c r="H585" s="2">
        <f t="shared" si="9"/>
        <v>19.604945054945055</v>
      </c>
    </row>
    <row r="586" spans="1:8" x14ac:dyDescent="0.25">
      <c r="A586">
        <v>2122</v>
      </c>
      <c r="B586">
        <v>6037294301</v>
      </c>
      <c r="C586">
        <v>33.794699999999999</v>
      </c>
      <c r="D586">
        <v>-118.2796</v>
      </c>
      <c r="E586">
        <v>202633</v>
      </c>
      <c r="F586">
        <v>-345973.6</v>
      </c>
      <c r="G586">
        <v>3639.4</v>
      </c>
      <c r="H586" s="2">
        <f t="shared" si="9"/>
        <v>19.996703296703298</v>
      </c>
    </row>
    <row r="587" spans="1:8" x14ac:dyDescent="0.25">
      <c r="A587">
        <v>2123</v>
      </c>
      <c r="B587">
        <v>6037294302</v>
      </c>
      <c r="C587">
        <v>33.7849</v>
      </c>
      <c r="D587">
        <v>-118.2783</v>
      </c>
      <c r="E587">
        <v>202777.60000000001</v>
      </c>
      <c r="F587">
        <v>-347038.8</v>
      </c>
      <c r="G587">
        <v>4036.2</v>
      </c>
      <c r="H587" s="2">
        <f t="shared" si="9"/>
        <v>22.176923076923075</v>
      </c>
    </row>
    <row r="588" spans="1:8" x14ac:dyDescent="0.25">
      <c r="A588">
        <v>2124</v>
      </c>
      <c r="B588">
        <v>6037294410</v>
      </c>
      <c r="C588">
        <v>33.7941</v>
      </c>
      <c r="D588">
        <v>-118.2899</v>
      </c>
      <c r="E588">
        <v>201688.7</v>
      </c>
      <c r="F588">
        <v>-346059.3</v>
      </c>
      <c r="G588">
        <v>3718.3</v>
      </c>
      <c r="H588" s="2">
        <f t="shared" si="9"/>
        <v>20.43021978021978</v>
      </c>
    </row>
    <row r="589" spans="1:8" x14ac:dyDescent="0.25">
      <c r="A589">
        <v>2125</v>
      </c>
      <c r="B589">
        <v>6037294421</v>
      </c>
      <c r="C589">
        <v>33.790199999999999</v>
      </c>
      <c r="D589">
        <v>-118.2976</v>
      </c>
      <c r="E589">
        <v>201005.3</v>
      </c>
      <c r="F589">
        <v>-346503.8</v>
      </c>
      <c r="G589">
        <v>4146.7</v>
      </c>
      <c r="H589" s="2">
        <f t="shared" si="9"/>
        <v>22.784065934065932</v>
      </c>
    </row>
    <row r="590" spans="1:8" x14ac:dyDescent="0.25">
      <c r="A590">
        <v>2126</v>
      </c>
      <c r="B590">
        <v>6037294510</v>
      </c>
      <c r="C590">
        <v>33.7866</v>
      </c>
      <c r="D590">
        <v>-118.2717</v>
      </c>
      <c r="E590">
        <v>203375.5</v>
      </c>
      <c r="F590">
        <v>-346838.8</v>
      </c>
      <c r="G590">
        <v>3922.4</v>
      </c>
      <c r="H590" s="2">
        <f t="shared" si="9"/>
        <v>21.551648351648353</v>
      </c>
    </row>
    <row r="591" spans="1:8" x14ac:dyDescent="0.25">
      <c r="A591">
        <v>2127</v>
      </c>
      <c r="B591">
        <v>6037294520</v>
      </c>
      <c r="C591">
        <v>33.786799999999999</v>
      </c>
      <c r="D591">
        <v>-118.2658</v>
      </c>
      <c r="E591">
        <v>203910.5</v>
      </c>
      <c r="F591">
        <v>-346796</v>
      </c>
      <c r="G591">
        <v>3853.6</v>
      </c>
      <c r="H591" s="2">
        <f t="shared" si="9"/>
        <v>21.173626373626373</v>
      </c>
    </row>
    <row r="592" spans="1:8" x14ac:dyDescent="0.25">
      <c r="A592">
        <v>2128</v>
      </c>
      <c r="B592">
        <v>6037294610</v>
      </c>
      <c r="C592">
        <v>33.787300000000002</v>
      </c>
      <c r="D592">
        <v>-118.2582</v>
      </c>
      <c r="E592">
        <v>204601</v>
      </c>
      <c r="F592">
        <v>-346726.7</v>
      </c>
      <c r="G592">
        <v>3789</v>
      </c>
      <c r="H592" s="2">
        <f t="shared" si="9"/>
        <v>20.818681318681318</v>
      </c>
    </row>
    <row r="593" spans="1:8" x14ac:dyDescent="0.25">
      <c r="A593">
        <v>2129</v>
      </c>
      <c r="B593">
        <v>6037294620</v>
      </c>
      <c r="C593">
        <v>33.787500000000001</v>
      </c>
      <c r="D593">
        <v>-118.248</v>
      </c>
      <c r="E593">
        <v>205533.5</v>
      </c>
      <c r="F593">
        <v>-346680.2</v>
      </c>
      <c r="G593">
        <v>3724.9</v>
      </c>
      <c r="H593" s="2">
        <f t="shared" si="9"/>
        <v>20.466483516483517</v>
      </c>
    </row>
    <row r="594" spans="1:8" x14ac:dyDescent="0.25">
      <c r="A594">
        <v>2130</v>
      </c>
      <c r="B594">
        <v>6037294701</v>
      </c>
      <c r="C594">
        <v>33.777999999999999</v>
      </c>
      <c r="D594">
        <v>-118.25490000000001</v>
      </c>
      <c r="E594">
        <v>204930.5</v>
      </c>
      <c r="F594">
        <v>-347733.4</v>
      </c>
      <c r="G594">
        <v>3646.3</v>
      </c>
      <c r="H594" s="2">
        <f t="shared" si="9"/>
        <v>20.034615384615385</v>
      </c>
    </row>
    <row r="595" spans="1:8" x14ac:dyDescent="0.25">
      <c r="A595">
        <v>2131</v>
      </c>
      <c r="B595">
        <v>6037294810</v>
      </c>
      <c r="C595">
        <v>33.779499999999999</v>
      </c>
      <c r="D595">
        <v>-118.2715</v>
      </c>
      <c r="E595">
        <v>203415.3</v>
      </c>
      <c r="F595">
        <v>-347610.1</v>
      </c>
      <c r="G595">
        <v>3974.5</v>
      </c>
      <c r="H595" s="2">
        <f t="shared" si="9"/>
        <v>21.837912087912088</v>
      </c>
    </row>
    <row r="596" spans="1:8" x14ac:dyDescent="0.25">
      <c r="A596">
        <v>2132</v>
      </c>
      <c r="B596">
        <v>6037294820</v>
      </c>
      <c r="C596">
        <v>33.779800000000002</v>
      </c>
      <c r="D596">
        <v>-118.26560000000001</v>
      </c>
      <c r="E596">
        <v>203949.5</v>
      </c>
      <c r="F596">
        <v>-347566.4</v>
      </c>
      <c r="G596">
        <v>3854</v>
      </c>
      <c r="H596" s="2">
        <f t="shared" si="9"/>
        <v>21.175824175824175</v>
      </c>
    </row>
    <row r="597" spans="1:8" x14ac:dyDescent="0.25">
      <c r="A597">
        <v>2133</v>
      </c>
      <c r="B597">
        <v>6037294830</v>
      </c>
      <c r="C597">
        <v>33.7729</v>
      </c>
      <c r="D597">
        <v>-118.267</v>
      </c>
      <c r="E597">
        <v>203843.5</v>
      </c>
      <c r="F597">
        <v>-348317</v>
      </c>
      <c r="G597">
        <v>3921.3</v>
      </c>
      <c r="H597" s="2">
        <f t="shared" si="9"/>
        <v>21.545604395604396</v>
      </c>
    </row>
    <row r="598" spans="1:8" x14ac:dyDescent="0.25">
      <c r="A598">
        <v>2134</v>
      </c>
      <c r="B598">
        <v>6037294900</v>
      </c>
      <c r="C598">
        <v>33.774900000000002</v>
      </c>
      <c r="D598">
        <v>-118.2774</v>
      </c>
      <c r="E598">
        <v>202894.4</v>
      </c>
      <c r="F598">
        <v>-348135.1</v>
      </c>
      <c r="G598">
        <v>4188.6000000000004</v>
      </c>
      <c r="H598" s="2">
        <f t="shared" si="9"/>
        <v>23.014285714285716</v>
      </c>
    </row>
    <row r="599" spans="1:8" x14ac:dyDescent="0.25">
      <c r="A599">
        <v>2135</v>
      </c>
      <c r="B599">
        <v>6037295103</v>
      </c>
      <c r="C599">
        <v>33.762599999999999</v>
      </c>
      <c r="D599">
        <v>-118.2959</v>
      </c>
      <c r="E599">
        <v>201239.6</v>
      </c>
      <c r="F599">
        <v>-349516.9</v>
      </c>
      <c r="G599">
        <v>4628.6000000000004</v>
      </c>
      <c r="H599" s="2">
        <f t="shared" si="9"/>
        <v>25.431868131868132</v>
      </c>
    </row>
    <row r="600" spans="1:8" x14ac:dyDescent="0.25">
      <c r="A600">
        <v>2136</v>
      </c>
      <c r="B600">
        <v>6037296210</v>
      </c>
      <c r="C600">
        <v>33.747599999999998</v>
      </c>
      <c r="D600">
        <v>-118.28400000000001</v>
      </c>
      <c r="E600">
        <v>202374.5</v>
      </c>
      <c r="F600">
        <v>-351127.3</v>
      </c>
      <c r="G600">
        <v>2811.4</v>
      </c>
      <c r="H600" s="2">
        <f t="shared" si="9"/>
        <v>15.447252747252747</v>
      </c>
    </row>
    <row r="601" spans="1:8" x14ac:dyDescent="0.25">
      <c r="A601">
        <v>2137</v>
      </c>
      <c r="B601">
        <v>6037296220</v>
      </c>
      <c r="C601">
        <v>33.741</v>
      </c>
      <c r="D601">
        <v>-118.2838</v>
      </c>
      <c r="E601">
        <v>202411.5</v>
      </c>
      <c r="F601">
        <v>-351848.1</v>
      </c>
      <c r="G601">
        <v>2043.5</v>
      </c>
      <c r="H601" s="2">
        <f t="shared" si="9"/>
        <v>11.228021978021978</v>
      </c>
    </row>
    <row r="602" spans="1:8" x14ac:dyDescent="0.25">
      <c r="A602">
        <v>2138</v>
      </c>
      <c r="B602">
        <v>6037296300</v>
      </c>
      <c r="C602">
        <v>33.7547</v>
      </c>
      <c r="D602">
        <v>-118.30119999999999</v>
      </c>
      <c r="E602">
        <v>200778.3</v>
      </c>
      <c r="F602">
        <v>-350397.8</v>
      </c>
      <c r="G602">
        <v>3481.8</v>
      </c>
      <c r="H602" s="2">
        <f t="shared" si="9"/>
        <v>19.130769230769232</v>
      </c>
    </row>
    <row r="603" spans="1:8" x14ac:dyDescent="0.25">
      <c r="A603">
        <v>2139</v>
      </c>
      <c r="B603">
        <v>6037296401</v>
      </c>
      <c r="C603">
        <v>33.741799999999998</v>
      </c>
      <c r="D603">
        <v>-118.3142</v>
      </c>
      <c r="E603">
        <v>199633.8</v>
      </c>
      <c r="F603">
        <v>-351844.8</v>
      </c>
      <c r="G603">
        <v>1458</v>
      </c>
      <c r="H603" s="2">
        <f t="shared" si="9"/>
        <v>8.0109890109890109</v>
      </c>
    </row>
    <row r="604" spans="1:8" x14ac:dyDescent="0.25">
      <c r="A604">
        <v>2140</v>
      </c>
      <c r="B604">
        <v>6037296402</v>
      </c>
      <c r="C604">
        <v>33.746699999999997</v>
      </c>
      <c r="D604">
        <v>-118.3039</v>
      </c>
      <c r="E604">
        <v>200560.8</v>
      </c>
      <c r="F604">
        <v>-351282.6</v>
      </c>
      <c r="G604">
        <v>2321.4</v>
      </c>
      <c r="H604" s="2">
        <f t="shared" si="9"/>
        <v>12.754945054945056</v>
      </c>
    </row>
    <row r="605" spans="1:8" x14ac:dyDescent="0.25">
      <c r="A605">
        <v>2141</v>
      </c>
      <c r="B605">
        <v>6037296500</v>
      </c>
      <c r="C605">
        <v>33.748399999999997</v>
      </c>
      <c r="D605">
        <v>-118.2931</v>
      </c>
      <c r="E605">
        <v>201541</v>
      </c>
      <c r="F605">
        <v>-351071.1</v>
      </c>
      <c r="G605">
        <v>2727.3</v>
      </c>
      <c r="H605" s="2">
        <f t="shared" si="9"/>
        <v>14.985164835164836</v>
      </c>
    </row>
    <row r="606" spans="1:8" x14ac:dyDescent="0.25">
      <c r="A606">
        <v>2142</v>
      </c>
      <c r="B606">
        <v>6037296600</v>
      </c>
      <c r="C606">
        <v>33.739800000000002</v>
      </c>
      <c r="D606">
        <v>-118.2924</v>
      </c>
      <c r="E606">
        <v>201630.5</v>
      </c>
      <c r="F606">
        <v>-352005.5</v>
      </c>
      <c r="G606">
        <v>1676.6</v>
      </c>
      <c r="H606" s="2">
        <f t="shared" si="9"/>
        <v>9.2120879120879113</v>
      </c>
    </row>
    <row r="607" spans="1:8" x14ac:dyDescent="0.25">
      <c r="A607">
        <v>2143</v>
      </c>
      <c r="B607">
        <v>6037296901</v>
      </c>
      <c r="C607">
        <v>33.730200000000004</v>
      </c>
      <c r="D607">
        <v>-118.2946</v>
      </c>
      <c r="E607">
        <v>201458.2</v>
      </c>
      <c r="F607">
        <v>-353062.3</v>
      </c>
      <c r="G607">
        <v>61.3</v>
      </c>
      <c r="H607" s="2">
        <f t="shared" si="9"/>
        <v>0.33681318681318678</v>
      </c>
    </row>
    <row r="608" spans="1:8" x14ac:dyDescent="0.25">
      <c r="A608">
        <v>2144</v>
      </c>
      <c r="B608">
        <v>6037296902</v>
      </c>
      <c r="C608">
        <v>33.734499999999997</v>
      </c>
      <c r="D608">
        <v>-118.29559999999999</v>
      </c>
      <c r="E608">
        <v>201347</v>
      </c>
      <c r="F608">
        <v>-352593.6</v>
      </c>
      <c r="G608">
        <v>858.3</v>
      </c>
      <c r="H608" s="2">
        <f t="shared" si="9"/>
        <v>4.7159340659340661</v>
      </c>
    </row>
    <row r="609" spans="1:8" x14ac:dyDescent="0.25">
      <c r="A609">
        <v>2145</v>
      </c>
      <c r="B609">
        <v>6037297000</v>
      </c>
      <c r="C609">
        <v>33.7331</v>
      </c>
      <c r="D609">
        <v>-118.30840000000001</v>
      </c>
      <c r="E609">
        <v>200187.5</v>
      </c>
      <c r="F609">
        <v>-352778.6</v>
      </c>
      <c r="G609">
        <v>264.3</v>
      </c>
      <c r="H609" s="2">
        <f t="shared" si="9"/>
        <v>1.4521978021978024</v>
      </c>
    </row>
    <row r="610" spans="1:8" x14ac:dyDescent="0.25">
      <c r="A610">
        <v>2146</v>
      </c>
      <c r="B610">
        <v>6037297110</v>
      </c>
      <c r="C610">
        <v>33.734699999999997</v>
      </c>
      <c r="D610">
        <v>-118.2842</v>
      </c>
      <c r="E610">
        <v>202392.5</v>
      </c>
      <c r="F610">
        <v>-352544.5</v>
      </c>
      <c r="G610">
        <v>1272.5</v>
      </c>
      <c r="H610" s="2">
        <f t="shared" si="9"/>
        <v>6.9917582417582418</v>
      </c>
    </row>
    <row r="611" spans="1:8" x14ac:dyDescent="0.25">
      <c r="A611">
        <v>2147</v>
      </c>
      <c r="B611">
        <v>6037297120</v>
      </c>
      <c r="C611">
        <v>33.728099999999998</v>
      </c>
      <c r="D611">
        <v>-118.2851</v>
      </c>
      <c r="E611">
        <v>202326</v>
      </c>
      <c r="F611">
        <v>-353261.6</v>
      </c>
      <c r="G611">
        <v>112.9</v>
      </c>
      <c r="H611" s="2">
        <f t="shared" si="9"/>
        <v>0.62032967032967035</v>
      </c>
    </row>
    <row r="612" spans="1:8" x14ac:dyDescent="0.25">
      <c r="A612">
        <v>2148</v>
      </c>
      <c r="B612">
        <v>6037297201</v>
      </c>
      <c r="C612">
        <v>33.724899999999998</v>
      </c>
      <c r="D612">
        <v>-118.2914</v>
      </c>
      <c r="E612">
        <v>201760.9</v>
      </c>
      <c r="F612">
        <v>-353628.7</v>
      </c>
      <c r="G612">
        <v>30</v>
      </c>
      <c r="H612" s="2">
        <f t="shared" si="9"/>
        <v>0.16483516483516483</v>
      </c>
    </row>
    <row r="613" spans="1:8" x14ac:dyDescent="0.25">
      <c r="A613">
        <v>2149</v>
      </c>
      <c r="B613">
        <v>6037297202</v>
      </c>
      <c r="C613">
        <v>33.724699999999999</v>
      </c>
      <c r="D613">
        <v>-118.29900000000001</v>
      </c>
      <c r="E613">
        <v>201068.9</v>
      </c>
      <c r="F613">
        <v>-353666.7</v>
      </c>
      <c r="G613">
        <v>24.3</v>
      </c>
      <c r="H613" s="2">
        <f t="shared" si="9"/>
        <v>0.13351648351648351</v>
      </c>
    </row>
    <row r="614" spans="1:8" x14ac:dyDescent="0.25">
      <c r="A614">
        <v>2150</v>
      </c>
      <c r="B614">
        <v>6037297300</v>
      </c>
      <c r="C614">
        <v>33.7209</v>
      </c>
      <c r="D614">
        <v>-118.3116</v>
      </c>
      <c r="E614">
        <v>199932.79999999999</v>
      </c>
      <c r="F614">
        <v>-354115.2</v>
      </c>
      <c r="G614">
        <v>14.6</v>
      </c>
      <c r="H614" s="2">
        <f t="shared" si="9"/>
        <v>8.0219780219780212E-2</v>
      </c>
    </row>
    <row r="615" spans="1:8" x14ac:dyDescent="0.25">
      <c r="A615">
        <v>2151</v>
      </c>
      <c r="B615">
        <v>6037297400</v>
      </c>
      <c r="C615">
        <v>33.725299999999997</v>
      </c>
      <c r="D615">
        <v>-118.3215</v>
      </c>
      <c r="E615">
        <v>199016.8</v>
      </c>
      <c r="F615">
        <v>-353659.4</v>
      </c>
      <c r="G615">
        <v>19.2</v>
      </c>
      <c r="H615" s="2">
        <f t="shared" si="9"/>
        <v>0.10549450549450549</v>
      </c>
    </row>
    <row r="616" spans="1:8" x14ac:dyDescent="0.25">
      <c r="A616">
        <v>2152</v>
      </c>
      <c r="B616">
        <v>6037297500</v>
      </c>
      <c r="C616">
        <v>33.715699999999998</v>
      </c>
      <c r="D616">
        <v>-118.3006</v>
      </c>
      <c r="E616">
        <v>200951.4</v>
      </c>
      <c r="F616">
        <v>-354661.5</v>
      </c>
      <c r="G616">
        <v>10.8</v>
      </c>
      <c r="H616" s="2">
        <f t="shared" si="9"/>
        <v>5.9340659340659345E-2</v>
      </c>
    </row>
    <row r="617" spans="1:8" x14ac:dyDescent="0.25">
      <c r="A617">
        <v>2153</v>
      </c>
      <c r="B617">
        <v>6037297601</v>
      </c>
      <c r="C617">
        <v>33.713299999999997</v>
      </c>
      <c r="D617">
        <v>-118.28749999999999</v>
      </c>
      <c r="E617">
        <v>202153.8</v>
      </c>
      <c r="F617">
        <v>-354893</v>
      </c>
      <c r="G617">
        <v>10.4</v>
      </c>
      <c r="H617" s="2">
        <f t="shared" si="9"/>
        <v>5.7142857142857148E-2</v>
      </c>
    </row>
    <row r="618" spans="1:8" x14ac:dyDescent="0.25">
      <c r="A618">
        <v>2154</v>
      </c>
      <c r="B618">
        <v>6037297602</v>
      </c>
      <c r="C618">
        <v>33.715899999999998</v>
      </c>
      <c r="D618">
        <v>-118.2903</v>
      </c>
      <c r="E618">
        <v>201888.5</v>
      </c>
      <c r="F618">
        <v>-354609.1</v>
      </c>
      <c r="G618">
        <v>11.2</v>
      </c>
      <c r="H618" s="2">
        <f t="shared" si="9"/>
        <v>6.1538461538461535E-2</v>
      </c>
    </row>
    <row r="619" spans="1:8" x14ac:dyDescent="0.25">
      <c r="A619">
        <v>2164</v>
      </c>
      <c r="B619">
        <v>6037300800</v>
      </c>
      <c r="C619">
        <v>34.184899999999999</v>
      </c>
      <c r="D619">
        <v>-118.22029999999999</v>
      </c>
      <c r="E619">
        <v>206828</v>
      </c>
      <c r="F619">
        <v>-303207.5</v>
      </c>
      <c r="G619">
        <v>24567.200000000001</v>
      </c>
      <c r="H619" s="2">
        <f t="shared" si="9"/>
        <v>134.98461538461538</v>
      </c>
    </row>
    <row r="620" spans="1:8" x14ac:dyDescent="0.25">
      <c r="A620">
        <v>2165</v>
      </c>
      <c r="B620">
        <v>6037300901</v>
      </c>
      <c r="C620">
        <v>34.168999999999997</v>
      </c>
      <c r="D620">
        <v>-118.20610000000001</v>
      </c>
      <c r="E620">
        <v>208165.9</v>
      </c>
      <c r="F620">
        <v>-304908.40000000002</v>
      </c>
      <c r="G620">
        <v>21973.7</v>
      </c>
      <c r="H620" s="2">
        <f t="shared" si="9"/>
        <v>120.7346153846154</v>
      </c>
    </row>
    <row r="621" spans="1:8" x14ac:dyDescent="0.25">
      <c r="A621">
        <v>2166</v>
      </c>
      <c r="B621">
        <v>6037300902</v>
      </c>
      <c r="C621">
        <v>34.154299999999999</v>
      </c>
      <c r="D621">
        <v>-118.2003</v>
      </c>
      <c r="E621">
        <v>208738.4</v>
      </c>
      <c r="F621">
        <v>-306494.5</v>
      </c>
      <c r="G621">
        <v>19833</v>
      </c>
      <c r="H621" s="2">
        <f t="shared" si="9"/>
        <v>108.97252747252747</v>
      </c>
    </row>
    <row r="622" spans="1:8" x14ac:dyDescent="0.25">
      <c r="A622">
        <v>2167</v>
      </c>
      <c r="B622">
        <v>6037301000</v>
      </c>
      <c r="C622">
        <v>34.1569</v>
      </c>
      <c r="D622">
        <v>-118.23139999999999</v>
      </c>
      <c r="E622">
        <v>205910.39999999999</v>
      </c>
      <c r="F622">
        <v>-306293.90000000002</v>
      </c>
      <c r="G622">
        <v>18469.5</v>
      </c>
      <c r="H622" s="2">
        <f t="shared" si="9"/>
        <v>101.48076923076923</v>
      </c>
    </row>
    <row r="623" spans="1:8" x14ac:dyDescent="0.25">
      <c r="A623">
        <v>2168</v>
      </c>
      <c r="B623">
        <v>6037301100</v>
      </c>
      <c r="C623">
        <v>34.162300000000002</v>
      </c>
      <c r="D623">
        <v>-118.24679999999999</v>
      </c>
      <c r="E623">
        <v>204493.3</v>
      </c>
      <c r="F623">
        <v>-305736.90000000002</v>
      </c>
      <c r="G623">
        <v>19002.599999999999</v>
      </c>
      <c r="H623" s="2">
        <f t="shared" si="9"/>
        <v>104.4098901098901</v>
      </c>
    </row>
    <row r="624" spans="1:8" x14ac:dyDescent="0.25">
      <c r="A624">
        <v>2169</v>
      </c>
      <c r="B624">
        <v>6037301203</v>
      </c>
      <c r="C624">
        <v>34.1663</v>
      </c>
      <c r="D624">
        <v>-118.2611</v>
      </c>
      <c r="E624">
        <v>203185.3</v>
      </c>
      <c r="F624">
        <v>-305342.09999999998</v>
      </c>
      <c r="G624">
        <v>19458.2</v>
      </c>
      <c r="H624" s="2">
        <f t="shared" si="9"/>
        <v>106.91318681318681</v>
      </c>
    </row>
    <row r="625" spans="1:8" x14ac:dyDescent="0.25">
      <c r="A625">
        <v>2170</v>
      </c>
      <c r="B625">
        <v>6037301204</v>
      </c>
      <c r="C625">
        <v>34.1614</v>
      </c>
      <c r="D625">
        <v>-118.2599</v>
      </c>
      <c r="E625">
        <v>203310.7</v>
      </c>
      <c r="F625">
        <v>-305868.2</v>
      </c>
      <c r="G625">
        <v>18623</v>
      </c>
      <c r="H625" s="2">
        <f t="shared" si="9"/>
        <v>102.32417582417582</v>
      </c>
    </row>
    <row r="626" spans="1:8" x14ac:dyDescent="0.25">
      <c r="A626">
        <v>2180</v>
      </c>
      <c r="B626">
        <v>6037301702</v>
      </c>
      <c r="C626">
        <v>34.151200000000003</v>
      </c>
      <c r="D626">
        <v>-118.2692</v>
      </c>
      <c r="E626">
        <v>202493.2</v>
      </c>
      <c r="F626">
        <v>-307015.40000000002</v>
      </c>
      <c r="G626">
        <v>16670.5</v>
      </c>
      <c r="H626" s="2">
        <f t="shared" si="9"/>
        <v>91.59615384615384</v>
      </c>
    </row>
    <row r="627" spans="1:8" x14ac:dyDescent="0.25">
      <c r="A627">
        <v>2181</v>
      </c>
      <c r="B627">
        <v>6037301801</v>
      </c>
      <c r="C627">
        <v>34.155500000000004</v>
      </c>
      <c r="D627">
        <v>-118.2598</v>
      </c>
      <c r="E627">
        <v>203335</v>
      </c>
      <c r="F627">
        <v>-306521.90000000002</v>
      </c>
      <c r="G627">
        <v>17565.3</v>
      </c>
      <c r="H627" s="2">
        <f t="shared" si="9"/>
        <v>96.512637362637363</v>
      </c>
    </row>
    <row r="628" spans="1:8" x14ac:dyDescent="0.25">
      <c r="A628">
        <v>2182</v>
      </c>
      <c r="B628">
        <v>6037301802</v>
      </c>
      <c r="C628">
        <v>34.1492</v>
      </c>
      <c r="D628">
        <v>-118.2597</v>
      </c>
      <c r="E628">
        <v>203359.5</v>
      </c>
      <c r="F628">
        <v>-307203.5</v>
      </c>
      <c r="G628">
        <v>16470.400000000001</v>
      </c>
      <c r="H628" s="2">
        <f t="shared" si="9"/>
        <v>90.496703296703302</v>
      </c>
    </row>
    <row r="629" spans="1:8" x14ac:dyDescent="0.25">
      <c r="A629">
        <v>2183</v>
      </c>
      <c r="B629">
        <v>6037301900</v>
      </c>
      <c r="C629">
        <v>34.154899999999998</v>
      </c>
      <c r="D629">
        <v>-118.2466</v>
      </c>
      <c r="E629">
        <v>204535.7</v>
      </c>
      <c r="F629">
        <v>-306548.3</v>
      </c>
      <c r="G629">
        <v>17677.2</v>
      </c>
      <c r="H629" s="2">
        <f t="shared" si="9"/>
        <v>97.127472527472534</v>
      </c>
    </row>
    <row r="630" spans="1:8" x14ac:dyDescent="0.25">
      <c r="A630">
        <v>2184</v>
      </c>
      <c r="B630">
        <v>6037302002</v>
      </c>
      <c r="C630">
        <v>34.1492</v>
      </c>
      <c r="D630">
        <v>-118.2505</v>
      </c>
      <c r="E630">
        <v>204192.8</v>
      </c>
      <c r="F630">
        <v>-307184.90000000002</v>
      </c>
      <c r="G630">
        <v>16598.5</v>
      </c>
      <c r="H630" s="2">
        <f t="shared" si="9"/>
        <v>91.200549450549445</v>
      </c>
    </row>
    <row r="631" spans="1:8" x14ac:dyDescent="0.25">
      <c r="A631">
        <v>2185</v>
      </c>
      <c r="B631">
        <v>6037302003</v>
      </c>
      <c r="C631">
        <v>34.148800000000001</v>
      </c>
      <c r="D631">
        <v>-118.244</v>
      </c>
      <c r="E631">
        <v>204789.7</v>
      </c>
      <c r="F631">
        <v>-307210.7</v>
      </c>
      <c r="G631">
        <v>16626.5</v>
      </c>
      <c r="H631" s="2">
        <f t="shared" si="9"/>
        <v>91.354395604395606</v>
      </c>
    </row>
    <row r="632" spans="1:8" x14ac:dyDescent="0.25">
      <c r="A632">
        <v>2186</v>
      </c>
      <c r="B632">
        <v>6037302004</v>
      </c>
      <c r="C632">
        <v>34.148800000000001</v>
      </c>
      <c r="D632">
        <v>-118.2388</v>
      </c>
      <c r="E632">
        <v>205261.3</v>
      </c>
      <c r="F632">
        <v>-307190.40000000002</v>
      </c>
      <c r="G632">
        <v>16717.3</v>
      </c>
      <c r="H632" s="2">
        <f t="shared" si="9"/>
        <v>91.853296703296692</v>
      </c>
    </row>
    <row r="633" spans="1:8" x14ac:dyDescent="0.25">
      <c r="A633">
        <v>2187</v>
      </c>
      <c r="B633">
        <v>6037302102</v>
      </c>
      <c r="C633">
        <v>34.134700000000002</v>
      </c>
      <c r="D633">
        <v>-118.2364</v>
      </c>
      <c r="E633">
        <v>205518.2</v>
      </c>
      <c r="F633">
        <v>-308723.20000000001</v>
      </c>
      <c r="G633">
        <v>14979.7</v>
      </c>
      <c r="H633" s="2">
        <f t="shared" si="9"/>
        <v>82.306043956043965</v>
      </c>
    </row>
    <row r="634" spans="1:8" x14ac:dyDescent="0.25">
      <c r="A634">
        <v>2188</v>
      </c>
      <c r="B634">
        <v>6037302103</v>
      </c>
      <c r="C634">
        <v>34.142600000000002</v>
      </c>
      <c r="D634">
        <v>-118.238</v>
      </c>
      <c r="E634">
        <v>205349.2</v>
      </c>
      <c r="F634">
        <v>-307873.40000000002</v>
      </c>
      <c r="G634">
        <v>15834.5</v>
      </c>
      <c r="H634" s="2">
        <f t="shared" si="9"/>
        <v>87.002747252747255</v>
      </c>
    </row>
    <row r="635" spans="1:8" x14ac:dyDescent="0.25">
      <c r="A635">
        <v>2189</v>
      </c>
      <c r="B635">
        <v>6037302104</v>
      </c>
      <c r="C635">
        <v>34.145400000000002</v>
      </c>
      <c r="D635">
        <v>-118.23220000000001</v>
      </c>
      <c r="E635">
        <v>205872.5</v>
      </c>
      <c r="F635">
        <v>-307544.2</v>
      </c>
      <c r="G635">
        <v>16431.2</v>
      </c>
      <c r="H635" s="2">
        <f t="shared" si="9"/>
        <v>90.28131868131868</v>
      </c>
    </row>
    <row r="636" spans="1:8" x14ac:dyDescent="0.25">
      <c r="A636">
        <v>2190</v>
      </c>
      <c r="B636">
        <v>6037302201</v>
      </c>
      <c r="C636">
        <v>34.144500000000001</v>
      </c>
      <c r="D636">
        <v>-118.24850000000001</v>
      </c>
      <c r="E636">
        <v>204396.1</v>
      </c>
      <c r="F636">
        <v>-307692.5</v>
      </c>
      <c r="G636">
        <v>15908.2</v>
      </c>
      <c r="H636" s="2">
        <f t="shared" si="9"/>
        <v>87.407692307692315</v>
      </c>
    </row>
    <row r="637" spans="1:8" x14ac:dyDescent="0.25">
      <c r="A637">
        <v>2191</v>
      </c>
      <c r="B637">
        <v>6037302202</v>
      </c>
      <c r="C637">
        <v>34.140700000000002</v>
      </c>
      <c r="D637">
        <v>-118.2486</v>
      </c>
      <c r="E637">
        <v>204398.4</v>
      </c>
      <c r="F637">
        <v>-308099.5</v>
      </c>
      <c r="G637">
        <v>15472</v>
      </c>
      <c r="H637" s="2">
        <f t="shared" si="9"/>
        <v>85.010989010989007</v>
      </c>
    </row>
    <row r="638" spans="1:8" x14ac:dyDescent="0.25">
      <c r="A638">
        <v>2192</v>
      </c>
      <c r="B638">
        <v>6037302301</v>
      </c>
      <c r="C638">
        <v>34.1447</v>
      </c>
      <c r="D638">
        <v>-118.2632</v>
      </c>
      <c r="E638">
        <v>203055</v>
      </c>
      <c r="F638">
        <v>-307707.7</v>
      </c>
      <c r="G638">
        <v>15731.1</v>
      </c>
      <c r="H638" s="2">
        <f t="shared" si="9"/>
        <v>86.434615384615384</v>
      </c>
    </row>
    <row r="639" spans="1:8" x14ac:dyDescent="0.25">
      <c r="A639">
        <v>2193</v>
      </c>
      <c r="B639">
        <v>6037302302</v>
      </c>
      <c r="C639">
        <v>34.140300000000003</v>
      </c>
      <c r="D639">
        <v>-118.26179999999999</v>
      </c>
      <c r="E639">
        <v>203198.6</v>
      </c>
      <c r="F639">
        <v>-308180.3</v>
      </c>
      <c r="G639">
        <v>15225.9</v>
      </c>
      <c r="H639" s="2">
        <f t="shared" si="9"/>
        <v>83.6587912087912</v>
      </c>
    </row>
    <row r="640" spans="1:8" x14ac:dyDescent="0.25">
      <c r="A640">
        <v>2194</v>
      </c>
      <c r="B640">
        <v>6037302401</v>
      </c>
      <c r="C640">
        <v>34.131599999999999</v>
      </c>
      <c r="D640">
        <v>-118.2598</v>
      </c>
      <c r="E640">
        <v>203410.1</v>
      </c>
      <c r="F640">
        <v>-309125.5</v>
      </c>
      <c r="G640">
        <v>14219.3</v>
      </c>
      <c r="H640" s="2">
        <f t="shared" si="9"/>
        <v>78.128021978021977</v>
      </c>
    </row>
    <row r="641" spans="1:8" x14ac:dyDescent="0.25">
      <c r="A641">
        <v>2195</v>
      </c>
      <c r="B641">
        <v>6037302503</v>
      </c>
      <c r="C641">
        <v>34.137599999999999</v>
      </c>
      <c r="D641">
        <v>-118.2474</v>
      </c>
      <c r="E641">
        <v>204518.1</v>
      </c>
      <c r="F641">
        <v>-308439.3</v>
      </c>
      <c r="G641">
        <v>15127.2</v>
      </c>
      <c r="H641" s="2">
        <f t="shared" si="9"/>
        <v>83.116483516483527</v>
      </c>
    </row>
    <row r="642" spans="1:8" x14ac:dyDescent="0.25">
      <c r="A642">
        <v>2196</v>
      </c>
      <c r="B642">
        <v>6037302504</v>
      </c>
      <c r="C642">
        <v>34.135100000000001</v>
      </c>
      <c r="D642">
        <v>-118.2492</v>
      </c>
      <c r="E642">
        <v>204358.5</v>
      </c>
      <c r="F642">
        <v>-308714.7</v>
      </c>
      <c r="G642">
        <v>14809.3</v>
      </c>
      <c r="H642" s="2">
        <f t="shared" si="9"/>
        <v>81.36978021978021</v>
      </c>
    </row>
    <row r="643" spans="1:8" x14ac:dyDescent="0.25">
      <c r="A643">
        <v>2197</v>
      </c>
      <c r="B643">
        <v>6037302505</v>
      </c>
      <c r="C643">
        <v>34.127499999999998</v>
      </c>
      <c r="D643">
        <v>-118.2531</v>
      </c>
      <c r="E643">
        <v>204028</v>
      </c>
      <c r="F643">
        <v>-309555.3</v>
      </c>
      <c r="G643">
        <v>13856.4</v>
      </c>
      <c r="H643" s="2">
        <f t="shared" ref="H643:H706" si="10">G643/182</f>
        <v>76.13406593406593</v>
      </c>
    </row>
    <row r="644" spans="1:8" x14ac:dyDescent="0.25">
      <c r="A644">
        <v>2198</v>
      </c>
      <c r="B644">
        <v>6037302506</v>
      </c>
      <c r="C644">
        <v>34.128799999999998</v>
      </c>
      <c r="D644">
        <v>-118.24630000000001</v>
      </c>
      <c r="E644">
        <v>204640.5</v>
      </c>
      <c r="F644">
        <v>-309395.90000000002</v>
      </c>
      <c r="G644">
        <v>14130.1</v>
      </c>
      <c r="H644" s="2">
        <f t="shared" si="10"/>
        <v>77.637912087912085</v>
      </c>
    </row>
    <row r="645" spans="1:8" x14ac:dyDescent="0.25">
      <c r="A645">
        <v>2227</v>
      </c>
      <c r="B645">
        <v>6037400204</v>
      </c>
      <c r="C645">
        <v>34.131999999999998</v>
      </c>
      <c r="D645">
        <v>-117.75830000000001</v>
      </c>
      <c r="E645">
        <v>248924.7</v>
      </c>
      <c r="F645">
        <v>-307670.09999999998</v>
      </c>
      <c r="G645">
        <v>30834.799999999999</v>
      </c>
      <c r="H645" s="2">
        <f t="shared" si="10"/>
        <v>169.42197802197802</v>
      </c>
    </row>
    <row r="646" spans="1:8" x14ac:dyDescent="0.25">
      <c r="A646">
        <v>2230</v>
      </c>
      <c r="B646">
        <v>6037400207</v>
      </c>
      <c r="C646">
        <v>34.1419</v>
      </c>
      <c r="D646">
        <v>-117.7706</v>
      </c>
      <c r="E646">
        <v>247775.4</v>
      </c>
      <c r="F646">
        <v>-306619.3</v>
      </c>
      <c r="G646">
        <v>31818</v>
      </c>
      <c r="H646" s="2">
        <f t="shared" si="10"/>
        <v>174.82417582417582</v>
      </c>
    </row>
    <row r="647" spans="1:8" x14ac:dyDescent="0.25">
      <c r="A647">
        <v>2231</v>
      </c>
      <c r="B647">
        <v>6037400302</v>
      </c>
      <c r="C647">
        <v>34.113999999999997</v>
      </c>
      <c r="D647">
        <v>-117.7894</v>
      </c>
      <c r="E647">
        <v>246170.3</v>
      </c>
      <c r="F647">
        <v>-309723.40000000002</v>
      </c>
      <c r="G647">
        <v>25832.1</v>
      </c>
      <c r="H647" s="2">
        <f t="shared" si="10"/>
        <v>141.93461538461537</v>
      </c>
    </row>
    <row r="648" spans="1:8" x14ac:dyDescent="0.25">
      <c r="A648">
        <v>2232</v>
      </c>
      <c r="B648">
        <v>6037400304</v>
      </c>
      <c r="C648">
        <v>34.106000000000002</v>
      </c>
      <c r="D648">
        <v>-117.8008</v>
      </c>
      <c r="E648">
        <v>245165.9</v>
      </c>
      <c r="F648">
        <v>-310635.7</v>
      </c>
      <c r="G648">
        <v>24097.1</v>
      </c>
      <c r="H648" s="2">
        <f t="shared" si="10"/>
        <v>132.40164835164833</v>
      </c>
    </row>
    <row r="649" spans="1:8" x14ac:dyDescent="0.25">
      <c r="A649">
        <v>2233</v>
      </c>
      <c r="B649">
        <v>6037400402</v>
      </c>
      <c r="C649">
        <v>34.135899999999999</v>
      </c>
      <c r="D649">
        <v>-117.8241</v>
      </c>
      <c r="E649">
        <v>242935.5</v>
      </c>
      <c r="F649">
        <v>-307441.09999999998</v>
      </c>
      <c r="G649">
        <v>27098.9</v>
      </c>
      <c r="H649" s="2">
        <f t="shared" si="10"/>
        <v>148.89505494505497</v>
      </c>
    </row>
    <row r="650" spans="1:8" x14ac:dyDescent="0.25">
      <c r="A650">
        <v>2234</v>
      </c>
      <c r="B650">
        <v>6037400403</v>
      </c>
      <c r="C650">
        <v>34.143999999999998</v>
      </c>
      <c r="D650">
        <v>-117.7958</v>
      </c>
      <c r="E650">
        <v>245479.4</v>
      </c>
      <c r="F650">
        <v>-306469.3</v>
      </c>
      <c r="G650">
        <v>30329</v>
      </c>
      <c r="H650" s="2">
        <f t="shared" si="10"/>
        <v>166.64285714285714</v>
      </c>
    </row>
    <row r="651" spans="1:8" x14ac:dyDescent="0.25">
      <c r="A651">
        <v>2235</v>
      </c>
      <c r="B651">
        <v>6037400404</v>
      </c>
      <c r="C651">
        <v>34.160800000000002</v>
      </c>
      <c r="D651">
        <v>-117.8244</v>
      </c>
      <c r="E651">
        <v>242824.4</v>
      </c>
      <c r="F651">
        <v>-304726.8</v>
      </c>
      <c r="G651">
        <v>30755.8</v>
      </c>
      <c r="H651" s="2">
        <f t="shared" si="10"/>
        <v>168.98791208791209</v>
      </c>
    </row>
    <row r="652" spans="1:8" x14ac:dyDescent="0.25">
      <c r="A652">
        <v>2236</v>
      </c>
      <c r="B652">
        <v>6037400501</v>
      </c>
      <c r="C652">
        <v>34.159599999999998</v>
      </c>
      <c r="D652">
        <v>-117.86450000000001</v>
      </c>
      <c r="E652">
        <v>239190.6</v>
      </c>
      <c r="F652">
        <v>-304977</v>
      </c>
      <c r="G652">
        <v>27212.799999999999</v>
      </c>
      <c r="H652" s="2">
        <f t="shared" si="10"/>
        <v>149.52087912087913</v>
      </c>
    </row>
    <row r="653" spans="1:8" x14ac:dyDescent="0.25">
      <c r="A653">
        <v>2237</v>
      </c>
      <c r="B653">
        <v>6037400602</v>
      </c>
      <c r="C653">
        <v>34.138500000000001</v>
      </c>
      <c r="D653">
        <v>-117.9092</v>
      </c>
      <c r="E653">
        <v>235205.3</v>
      </c>
      <c r="F653">
        <v>-307414</v>
      </c>
      <c r="G653">
        <v>23624.400000000001</v>
      </c>
      <c r="H653" s="2">
        <f t="shared" si="10"/>
        <v>129.80439560439561</v>
      </c>
    </row>
    <row r="654" spans="1:8" x14ac:dyDescent="0.25">
      <c r="A654">
        <v>2238</v>
      </c>
      <c r="B654">
        <v>6037400603</v>
      </c>
      <c r="C654">
        <v>34.152700000000003</v>
      </c>
      <c r="D654">
        <v>-117.923</v>
      </c>
      <c r="E654">
        <v>233904.8</v>
      </c>
      <c r="F654">
        <v>-305907.7</v>
      </c>
      <c r="G654">
        <v>26020.9</v>
      </c>
      <c r="H654" s="2">
        <f t="shared" si="10"/>
        <v>142.97197802197803</v>
      </c>
    </row>
    <row r="655" spans="1:8" x14ac:dyDescent="0.25">
      <c r="A655">
        <v>2239</v>
      </c>
      <c r="B655">
        <v>6037400604</v>
      </c>
      <c r="C655">
        <v>34.153100000000002</v>
      </c>
      <c r="D655">
        <v>-117.8963</v>
      </c>
      <c r="E655">
        <v>236324.4</v>
      </c>
      <c r="F655">
        <v>-305785.7</v>
      </c>
      <c r="G655">
        <v>25839.4</v>
      </c>
      <c r="H655" s="2">
        <f t="shared" si="10"/>
        <v>141.97472527472527</v>
      </c>
    </row>
    <row r="656" spans="1:8" x14ac:dyDescent="0.25">
      <c r="A656">
        <v>2240</v>
      </c>
      <c r="B656">
        <v>6037400800</v>
      </c>
      <c r="C656">
        <v>34.137799999999999</v>
      </c>
      <c r="D656">
        <v>-117.8884</v>
      </c>
      <c r="E656">
        <v>237095.5</v>
      </c>
      <c r="F656">
        <v>-307427.59999999998</v>
      </c>
      <c r="G656">
        <v>24169.1</v>
      </c>
      <c r="H656" s="2">
        <f t="shared" si="10"/>
        <v>132.79725274725274</v>
      </c>
    </row>
    <row r="657" spans="1:8" x14ac:dyDescent="0.25">
      <c r="A657">
        <v>2241</v>
      </c>
      <c r="B657">
        <v>6037400900</v>
      </c>
      <c r="C657">
        <v>34.136000000000003</v>
      </c>
      <c r="D657">
        <v>-117.87690000000001</v>
      </c>
      <c r="E657">
        <v>238144</v>
      </c>
      <c r="F657">
        <v>-307589.09999999998</v>
      </c>
      <c r="G657">
        <v>24409.1</v>
      </c>
      <c r="H657" s="2">
        <f t="shared" si="10"/>
        <v>134.11593406593406</v>
      </c>
    </row>
    <row r="658" spans="1:8" x14ac:dyDescent="0.25">
      <c r="A658">
        <v>2242</v>
      </c>
      <c r="B658">
        <v>6037401001</v>
      </c>
      <c r="C658">
        <v>34.141500000000001</v>
      </c>
      <c r="D658">
        <v>-117.8528</v>
      </c>
      <c r="E658">
        <v>240314</v>
      </c>
      <c r="F658">
        <v>-306916.40000000002</v>
      </c>
      <c r="G658">
        <v>26171.599999999999</v>
      </c>
      <c r="H658" s="2">
        <f t="shared" si="10"/>
        <v>143.79999999999998</v>
      </c>
    </row>
    <row r="659" spans="1:8" x14ac:dyDescent="0.25">
      <c r="A659">
        <v>2243</v>
      </c>
      <c r="B659">
        <v>6037401002</v>
      </c>
      <c r="C659">
        <v>34.141500000000001</v>
      </c>
      <c r="D659">
        <v>-117.8659</v>
      </c>
      <c r="E659">
        <v>239124</v>
      </c>
      <c r="F659">
        <v>-306958.3</v>
      </c>
      <c r="G659">
        <v>25402.2</v>
      </c>
      <c r="H659" s="2">
        <f t="shared" si="10"/>
        <v>139.57252747252747</v>
      </c>
    </row>
    <row r="660" spans="1:8" x14ac:dyDescent="0.25">
      <c r="A660">
        <v>2244</v>
      </c>
      <c r="B660">
        <v>6037401101</v>
      </c>
      <c r="C660">
        <v>34.126100000000001</v>
      </c>
      <c r="D660">
        <v>-117.85469999999999</v>
      </c>
      <c r="E660">
        <v>240198.3</v>
      </c>
      <c r="F660">
        <v>-308608.8</v>
      </c>
      <c r="G660">
        <v>24520.9</v>
      </c>
      <c r="H660" s="2">
        <f t="shared" si="10"/>
        <v>134.73021978021978</v>
      </c>
    </row>
    <row r="661" spans="1:8" x14ac:dyDescent="0.25">
      <c r="A661">
        <v>2245</v>
      </c>
      <c r="B661">
        <v>6037401102</v>
      </c>
      <c r="C661">
        <v>34.131</v>
      </c>
      <c r="D661">
        <v>-117.86669999999999</v>
      </c>
      <c r="E661">
        <v>239093.2</v>
      </c>
      <c r="F661">
        <v>-308102.3</v>
      </c>
      <c r="G661">
        <v>24516.799999999999</v>
      </c>
      <c r="H661" s="2">
        <f t="shared" si="10"/>
        <v>134.7076923076923</v>
      </c>
    </row>
    <row r="662" spans="1:8" x14ac:dyDescent="0.25">
      <c r="A662">
        <v>2246</v>
      </c>
      <c r="B662">
        <v>6037401201</v>
      </c>
      <c r="C662">
        <v>34.124200000000002</v>
      </c>
      <c r="D662">
        <v>-117.8348</v>
      </c>
      <c r="E662">
        <v>242010.8</v>
      </c>
      <c r="F662">
        <v>-308756.59999999998</v>
      </c>
      <c r="G662">
        <v>24984.2</v>
      </c>
      <c r="H662" s="2">
        <f t="shared" si="10"/>
        <v>137.27582417582417</v>
      </c>
    </row>
    <row r="663" spans="1:8" x14ac:dyDescent="0.25">
      <c r="A663">
        <v>2247</v>
      </c>
      <c r="B663">
        <v>6037401202</v>
      </c>
      <c r="C663">
        <v>34.113300000000002</v>
      </c>
      <c r="D663">
        <v>-117.8339</v>
      </c>
      <c r="E663">
        <v>242133.9</v>
      </c>
      <c r="F663">
        <v>-309933.59999999998</v>
      </c>
      <c r="G663">
        <v>23613.8</v>
      </c>
      <c r="H663" s="2">
        <f t="shared" si="10"/>
        <v>129.74615384615385</v>
      </c>
    </row>
    <row r="664" spans="1:8" x14ac:dyDescent="0.25">
      <c r="A664">
        <v>2248</v>
      </c>
      <c r="B664">
        <v>6037401203</v>
      </c>
      <c r="C664">
        <v>34.112099999999998</v>
      </c>
      <c r="D664">
        <v>-117.855</v>
      </c>
      <c r="E664">
        <v>240216.5</v>
      </c>
      <c r="F664">
        <v>-310136.8</v>
      </c>
      <c r="G664">
        <v>23158.6</v>
      </c>
      <c r="H664" s="2">
        <f t="shared" si="10"/>
        <v>127.24505494505493</v>
      </c>
    </row>
    <row r="665" spans="1:8" x14ac:dyDescent="0.25">
      <c r="A665">
        <v>2249</v>
      </c>
      <c r="B665">
        <v>6037401303</v>
      </c>
      <c r="C665">
        <v>34.072400000000002</v>
      </c>
      <c r="D665">
        <v>-117.8098</v>
      </c>
      <c r="E665">
        <v>244467.20000000001</v>
      </c>
      <c r="F665">
        <v>-314328.2</v>
      </c>
      <c r="G665">
        <v>20882.7</v>
      </c>
      <c r="H665" s="2">
        <f t="shared" si="10"/>
        <v>114.74010989010989</v>
      </c>
    </row>
    <row r="666" spans="1:8" x14ac:dyDescent="0.25">
      <c r="A666">
        <v>2250</v>
      </c>
      <c r="B666">
        <v>6037401304</v>
      </c>
      <c r="C666">
        <v>34.085099999999997</v>
      </c>
      <c r="D666">
        <v>-117.81189999999999</v>
      </c>
      <c r="E666">
        <v>244228.9</v>
      </c>
      <c r="F666">
        <v>-312951.2</v>
      </c>
      <c r="G666">
        <v>21722.6</v>
      </c>
      <c r="H666" s="2">
        <f t="shared" si="10"/>
        <v>119.35494505494505</v>
      </c>
    </row>
    <row r="667" spans="1:8" x14ac:dyDescent="0.25">
      <c r="A667">
        <v>2251</v>
      </c>
      <c r="B667">
        <v>6037401311</v>
      </c>
      <c r="C667">
        <v>34.111199999999997</v>
      </c>
      <c r="D667">
        <v>-117.81440000000001</v>
      </c>
      <c r="E667">
        <v>243904.8</v>
      </c>
      <c r="F667">
        <v>-310109.90000000002</v>
      </c>
      <c r="G667">
        <v>24139.8</v>
      </c>
      <c r="H667" s="2">
        <f t="shared" si="10"/>
        <v>132.63626373626374</v>
      </c>
    </row>
    <row r="668" spans="1:8" x14ac:dyDescent="0.25">
      <c r="A668">
        <v>2252</v>
      </c>
      <c r="B668">
        <v>6037401312</v>
      </c>
      <c r="C668">
        <v>34.098799999999997</v>
      </c>
      <c r="D668">
        <v>-117.82899999999999</v>
      </c>
      <c r="E668">
        <v>242625.7</v>
      </c>
      <c r="F668">
        <v>-311505.59999999998</v>
      </c>
      <c r="G668">
        <v>22450.799999999999</v>
      </c>
      <c r="H668" s="2">
        <f t="shared" si="10"/>
        <v>123.35604395604395</v>
      </c>
    </row>
    <row r="669" spans="1:8" x14ac:dyDescent="0.25">
      <c r="A669">
        <v>2253</v>
      </c>
      <c r="B669">
        <v>6037401500</v>
      </c>
      <c r="C669">
        <v>34.098300000000002</v>
      </c>
      <c r="D669">
        <v>-117.7774</v>
      </c>
      <c r="E669">
        <v>247312.3</v>
      </c>
      <c r="F669">
        <v>-311402.40000000002</v>
      </c>
      <c r="G669">
        <v>24827.200000000001</v>
      </c>
      <c r="H669" s="2">
        <f t="shared" si="10"/>
        <v>136.41318681318683</v>
      </c>
    </row>
    <row r="670" spans="1:8" x14ac:dyDescent="0.25">
      <c r="A670">
        <v>2254</v>
      </c>
      <c r="B670">
        <v>6037401601</v>
      </c>
      <c r="C670">
        <v>34.117199999999997</v>
      </c>
      <c r="D670">
        <v>-117.7642</v>
      </c>
      <c r="E670">
        <v>248448.9</v>
      </c>
      <c r="F670">
        <v>-309303</v>
      </c>
      <c r="G670">
        <v>27998.2</v>
      </c>
      <c r="H670" s="2">
        <f t="shared" si="10"/>
        <v>153.83626373626373</v>
      </c>
    </row>
    <row r="671" spans="1:8" x14ac:dyDescent="0.25">
      <c r="A671">
        <v>2255</v>
      </c>
      <c r="B671">
        <v>6037401602</v>
      </c>
      <c r="C671">
        <v>34.106099999999998</v>
      </c>
      <c r="D671">
        <v>-117.764</v>
      </c>
      <c r="E671">
        <v>248501.1</v>
      </c>
      <c r="F671">
        <v>-310512.59999999998</v>
      </c>
      <c r="G671">
        <v>26225</v>
      </c>
      <c r="H671" s="2">
        <f t="shared" si="10"/>
        <v>144.0934065934066</v>
      </c>
    </row>
    <row r="672" spans="1:8" x14ac:dyDescent="0.25">
      <c r="A672">
        <v>2256</v>
      </c>
      <c r="B672">
        <v>6037401603</v>
      </c>
      <c r="C672">
        <v>34.110799999999998</v>
      </c>
      <c r="D672">
        <v>-117.7783</v>
      </c>
      <c r="E672">
        <v>247184.7</v>
      </c>
      <c r="F672">
        <v>-310041</v>
      </c>
      <c r="G672">
        <v>25910.9</v>
      </c>
      <c r="H672" s="2">
        <f t="shared" si="10"/>
        <v>142.36758241758241</v>
      </c>
    </row>
    <row r="673" spans="1:8" x14ac:dyDescent="0.25">
      <c r="A673">
        <v>2267</v>
      </c>
      <c r="B673">
        <v>6037402200</v>
      </c>
      <c r="C673">
        <v>34.081800000000001</v>
      </c>
      <c r="D673">
        <v>-117.765</v>
      </c>
      <c r="E673">
        <v>248503.4</v>
      </c>
      <c r="F673">
        <v>-313167</v>
      </c>
      <c r="G673">
        <v>24732.5</v>
      </c>
      <c r="H673" s="2">
        <f t="shared" si="10"/>
        <v>135.89285714285714</v>
      </c>
    </row>
    <row r="674" spans="1:8" x14ac:dyDescent="0.25">
      <c r="A674">
        <v>2268</v>
      </c>
      <c r="B674">
        <v>6037402301</v>
      </c>
      <c r="C674">
        <v>34.067999999999998</v>
      </c>
      <c r="D674">
        <v>-117.7701</v>
      </c>
      <c r="E674">
        <v>248089.9</v>
      </c>
      <c r="F674">
        <v>-314684.40000000002</v>
      </c>
      <c r="G674">
        <v>23646.7</v>
      </c>
      <c r="H674" s="2">
        <f t="shared" si="10"/>
        <v>129.92692307692309</v>
      </c>
    </row>
    <row r="675" spans="1:8" x14ac:dyDescent="0.25">
      <c r="A675">
        <v>2270</v>
      </c>
      <c r="B675">
        <v>6037402304</v>
      </c>
      <c r="C675">
        <v>34.061700000000002</v>
      </c>
      <c r="D675">
        <v>-117.7658</v>
      </c>
      <c r="E675">
        <v>248505.8</v>
      </c>
      <c r="F675">
        <v>-315359.90000000002</v>
      </c>
      <c r="G675">
        <v>23503.7</v>
      </c>
      <c r="H675" s="2">
        <f t="shared" si="10"/>
        <v>129.14120879120878</v>
      </c>
    </row>
    <row r="676" spans="1:8" x14ac:dyDescent="0.25">
      <c r="A676">
        <v>2271</v>
      </c>
      <c r="B676">
        <v>6037402402</v>
      </c>
      <c r="C676">
        <v>34.053699999999999</v>
      </c>
      <c r="D676">
        <v>-117.78879999999999</v>
      </c>
      <c r="E676">
        <v>246449.7</v>
      </c>
      <c r="F676">
        <v>-316307.7</v>
      </c>
      <c r="G676">
        <v>21549.4</v>
      </c>
      <c r="H676" s="2">
        <f t="shared" si="10"/>
        <v>118.40329670329672</v>
      </c>
    </row>
    <row r="677" spans="1:8" x14ac:dyDescent="0.25">
      <c r="A677">
        <v>2272</v>
      </c>
      <c r="B677">
        <v>6037402403</v>
      </c>
      <c r="C677">
        <v>34.0503</v>
      </c>
      <c r="D677">
        <v>-117.8129</v>
      </c>
      <c r="E677">
        <v>244270.1</v>
      </c>
      <c r="F677">
        <v>-316748.79999999999</v>
      </c>
      <c r="G677">
        <v>19739.7</v>
      </c>
      <c r="H677" s="2">
        <f t="shared" si="10"/>
        <v>108.45989010989011</v>
      </c>
    </row>
    <row r="678" spans="1:8" x14ac:dyDescent="0.25">
      <c r="A678">
        <v>2273</v>
      </c>
      <c r="B678">
        <v>6037402404</v>
      </c>
      <c r="C678">
        <v>34.055100000000003</v>
      </c>
      <c r="D678">
        <v>-117.8202</v>
      </c>
      <c r="E678">
        <v>243586</v>
      </c>
      <c r="F678">
        <v>-316250.59999999998</v>
      </c>
      <c r="G678">
        <v>19932.2</v>
      </c>
      <c r="H678" s="2">
        <f t="shared" si="10"/>
        <v>109.51758241758242</v>
      </c>
    </row>
    <row r="679" spans="1:8" x14ac:dyDescent="0.25">
      <c r="A679">
        <v>2274</v>
      </c>
      <c r="B679">
        <v>6037402405</v>
      </c>
      <c r="C679">
        <v>34.067100000000003</v>
      </c>
      <c r="D679">
        <v>-117.79300000000001</v>
      </c>
      <c r="E679">
        <v>246017.8</v>
      </c>
      <c r="F679">
        <v>-314854.7</v>
      </c>
      <c r="G679">
        <v>21934</v>
      </c>
      <c r="H679" s="2">
        <f t="shared" si="10"/>
        <v>120.51648351648352</v>
      </c>
    </row>
    <row r="680" spans="1:8" x14ac:dyDescent="0.25">
      <c r="A680">
        <v>2275</v>
      </c>
      <c r="B680">
        <v>6037402406</v>
      </c>
      <c r="C680">
        <v>34.067</v>
      </c>
      <c r="D680">
        <v>-117.78279999999999</v>
      </c>
      <c r="E680">
        <v>246941.7</v>
      </c>
      <c r="F680">
        <v>-314834.90000000002</v>
      </c>
      <c r="G680">
        <v>22746.400000000001</v>
      </c>
      <c r="H680" s="2">
        <f t="shared" si="10"/>
        <v>124.98021978021978</v>
      </c>
    </row>
    <row r="681" spans="1:8" x14ac:dyDescent="0.25">
      <c r="A681">
        <v>2276</v>
      </c>
      <c r="B681">
        <v>6037402501</v>
      </c>
      <c r="C681">
        <v>34.054299999999998</v>
      </c>
      <c r="D681">
        <v>-117.76439999999999</v>
      </c>
      <c r="E681">
        <v>248661.4</v>
      </c>
      <c r="F681">
        <v>-316166.90000000002</v>
      </c>
      <c r="G681">
        <v>23136.7</v>
      </c>
      <c r="H681" s="2">
        <f t="shared" si="10"/>
        <v>127.12472527472528</v>
      </c>
    </row>
    <row r="682" spans="1:8" x14ac:dyDescent="0.25">
      <c r="A682">
        <v>2277</v>
      </c>
      <c r="B682">
        <v>6037402502</v>
      </c>
      <c r="C682">
        <v>34.047699999999999</v>
      </c>
      <c r="D682">
        <v>-117.76049999999999</v>
      </c>
      <c r="E682">
        <v>249043.9</v>
      </c>
      <c r="F682">
        <v>-316873.09999999998</v>
      </c>
      <c r="G682">
        <v>22805.599999999999</v>
      </c>
      <c r="H682" s="2">
        <f t="shared" si="10"/>
        <v>125.30549450549449</v>
      </c>
    </row>
    <row r="683" spans="1:8" x14ac:dyDescent="0.25">
      <c r="A683">
        <v>2290</v>
      </c>
      <c r="B683">
        <v>6037403200</v>
      </c>
      <c r="C683">
        <v>34.039200000000001</v>
      </c>
      <c r="D683">
        <v>-117.813</v>
      </c>
      <c r="E683">
        <v>244301.2</v>
      </c>
      <c r="F683">
        <v>-317960.40000000002</v>
      </c>
      <c r="G683">
        <v>19349.8</v>
      </c>
      <c r="H683" s="2">
        <f t="shared" si="10"/>
        <v>106.31758241758241</v>
      </c>
    </row>
    <row r="684" spans="1:8" x14ac:dyDescent="0.25">
      <c r="A684">
        <v>2291</v>
      </c>
      <c r="B684">
        <v>6037403303</v>
      </c>
      <c r="C684">
        <v>34.003</v>
      </c>
      <c r="D684">
        <v>-117.8574</v>
      </c>
      <c r="E684">
        <v>240399.9</v>
      </c>
      <c r="F684">
        <v>-322055.5</v>
      </c>
      <c r="G684">
        <v>17655.599999999999</v>
      </c>
      <c r="H684" s="2">
        <f t="shared" si="10"/>
        <v>97.008791208791195</v>
      </c>
    </row>
    <row r="685" spans="1:8" x14ac:dyDescent="0.25">
      <c r="A685">
        <v>2292</v>
      </c>
      <c r="B685">
        <v>6037403304</v>
      </c>
      <c r="C685">
        <v>33.988300000000002</v>
      </c>
      <c r="D685">
        <v>-117.85420000000001</v>
      </c>
      <c r="E685">
        <v>240736.4</v>
      </c>
      <c r="F685">
        <v>-323646.8</v>
      </c>
      <c r="G685">
        <v>16717.2</v>
      </c>
      <c r="H685" s="2">
        <f t="shared" si="10"/>
        <v>91.85274725274725</v>
      </c>
    </row>
    <row r="686" spans="1:8" x14ac:dyDescent="0.25">
      <c r="A686">
        <v>2293</v>
      </c>
      <c r="B686">
        <v>6037403305</v>
      </c>
      <c r="C686">
        <v>33.978000000000002</v>
      </c>
      <c r="D686">
        <v>-117.8485</v>
      </c>
      <c r="E686">
        <v>241299.20000000001</v>
      </c>
      <c r="F686">
        <v>-324751</v>
      </c>
      <c r="G686">
        <v>16066.6</v>
      </c>
      <c r="H686" s="2">
        <f t="shared" si="10"/>
        <v>88.278021978021982</v>
      </c>
    </row>
    <row r="687" spans="1:8" x14ac:dyDescent="0.25">
      <c r="A687">
        <v>2294</v>
      </c>
      <c r="B687">
        <v>6037403312</v>
      </c>
      <c r="C687">
        <v>34.017600000000002</v>
      </c>
      <c r="D687">
        <v>-117.8293</v>
      </c>
      <c r="E687">
        <v>242900.9</v>
      </c>
      <c r="F687">
        <v>-320376</v>
      </c>
      <c r="G687">
        <v>18235.400000000001</v>
      </c>
      <c r="H687" s="2">
        <f t="shared" si="10"/>
        <v>100.19450549450551</v>
      </c>
    </row>
    <row r="688" spans="1:8" x14ac:dyDescent="0.25">
      <c r="A688">
        <v>2295</v>
      </c>
      <c r="B688">
        <v>6037403316</v>
      </c>
      <c r="C688">
        <v>34.031700000000001</v>
      </c>
      <c r="D688">
        <v>-117.7987</v>
      </c>
      <c r="E688">
        <v>245626.1</v>
      </c>
      <c r="F688">
        <v>-318734.59999999998</v>
      </c>
      <c r="G688">
        <v>19700.8</v>
      </c>
      <c r="H688" s="2">
        <f t="shared" si="10"/>
        <v>108.24615384615385</v>
      </c>
    </row>
    <row r="689" spans="1:8" x14ac:dyDescent="0.25">
      <c r="A689">
        <v>2296</v>
      </c>
      <c r="B689">
        <v>6037403317</v>
      </c>
      <c r="C689">
        <v>34.038800000000002</v>
      </c>
      <c r="D689">
        <v>-117.78400000000001</v>
      </c>
      <c r="E689">
        <v>246935.4</v>
      </c>
      <c r="F689">
        <v>-317915.8</v>
      </c>
      <c r="G689">
        <v>20901.7</v>
      </c>
      <c r="H689" s="2">
        <f t="shared" si="10"/>
        <v>114.8445054945055</v>
      </c>
    </row>
    <row r="690" spans="1:8" x14ac:dyDescent="0.25">
      <c r="A690">
        <v>2297</v>
      </c>
      <c r="B690">
        <v>6037403318</v>
      </c>
      <c r="C690">
        <v>34.0306</v>
      </c>
      <c r="D690">
        <v>-117.7653</v>
      </c>
      <c r="E690">
        <v>248664.5</v>
      </c>
      <c r="F690">
        <v>-318757.7</v>
      </c>
      <c r="G690">
        <v>20936.400000000001</v>
      </c>
      <c r="H690" s="2">
        <f t="shared" si="10"/>
        <v>115.03516483516485</v>
      </c>
    </row>
    <row r="691" spans="1:8" x14ac:dyDescent="0.25">
      <c r="A691">
        <v>2298</v>
      </c>
      <c r="B691">
        <v>6037403319</v>
      </c>
      <c r="C691">
        <v>34.011400000000002</v>
      </c>
      <c r="D691">
        <v>-117.8139</v>
      </c>
      <c r="E691">
        <v>244324.5</v>
      </c>
      <c r="F691">
        <v>-321006.8</v>
      </c>
      <c r="G691">
        <v>18576.2</v>
      </c>
      <c r="H691" s="2">
        <f t="shared" si="10"/>
        <v>102.06703296703297</v>
      </c>
    </row>
    <row r="692" spans="1:8" x14ac:dyDescent="0.25">
      <c r="A692">
        <v>2299</v>
      </c>
      <c r="B692">
        <v>6037403320</v>
      </c>
      <c r="C692">
        <v>34.005499999999998</v>
      </c>
      <c r="D692">
        <v>-117.7959</v>
      </c>
      <c r="E692">
        <v>245977.60000000001</v>
      </c>
      <c r="F692">
        <v>-321589.8</v>
      </c>
      <c r="G692">
        <v>19062.599999999999</v>
      </c>
      <c r="H692" s="2">
        <f t="shared" si="10"/>
        <v>104.73956043956044</v>
      </c>
    </row>
    <row r="693" spans="1:8" x14ac:dyDescent="0.25">
      <c r="A693">
        <v>2300</v>
      </c>
      <c r="B693">
        <v>6037403321</v>
      </c>
      <c r="C693">
        <v>34.017600000000002</v>
      </c>
      <c r="D693">
        <v>-117.7863</v>
      </c>
      <c r="E693">
        <v>246808.8</v>
      </c>
      <c r="F693">
        <v>-320242.90000000002</v>
      </c>
      <c r="G693">
        <v>19639.099999999999</v>
      </c>
      <c r="H693" s="2">
        <f t="shared" si="10"/>
        <v>107.90714285714284</v>
      </c>
    </row>
    <row r="694" spans="1:8" x14ac:dyDescent="0.25">
      <c r="A694">
        <v>2301</v>
      </c>
      <c r="B694">
        <v>6037403322</v>
      </c>
      <c r="C694">
        <v>33.991</v>
      </c>
      <c r="D694">
        <v>-117.83580000000001</v>
      </c>
      <c r="E694">
        <v>242407.4</v>
      </c>
      <c r="F694">
        <v>-323294.59999999998</v>
      </c>
      <c r="G694">
        <v>17147.900000000001</v>
      </c>
      <c r="H694" s="2">
        <f t="shared" si="10"/>
        <v>94.219230769230776</v>
      </c>
    </row>
    <row r="695" spans="1:8" x14ac:dyDescent="0.25">
      <c r="A695">
        <v>2302</v>
      </c>
      <c r="B695">
        <v>6037403323</v>
      </c>
      <c r="C695">
        <v>33.998100000000001</v>
      </c>
      <c r="D695">
        <v>-117.8237</v>
      </c>
      <c r="E695">
        <v>243479.1</v>
      </c>
      <c r="F695">
        <v>-322488.90000000002</v>
      </c>
      <c r="G695">
        <v>17977.900000000001</v>
      </c>
      <c r="H695" s="2">
        <f t="shared" si="10"/>
        <v>98.779670329670338</v>
      </c>
    </row>
    <row r="696" spans="1:8" x14ac:dyDescent="0.25">
      <c r="A696">
        <v>2303</v>
      </c>
      <c r="B696">
        <v>6037403324</v>
      </c>
      <c r="C696">
        <v>33.980699999999999</v>
      </c>
      <c r="D696">
        <v>-117.815</v>
      </c>
      <c r="E696">
        <v>244333.9</v>
      </c>
      <c r="F696">
        <v>-324357.90000000002</v>
      </c>
      <c r="G696">
        <v>17198</v>
      </c>
      <c r="H696" s="2">
        <f t="shared" si="10"/>
        <v>94.494505494505489</v>
      </c>
    </row>
    <row r="697" spans="1:8" x14ac:dyDescent="0.25">
      <c r="A697">
        <v>2304</v>
      </c>
      <c r="B697">
        <v>6037403325</v>
      </c>
      <c r="C697">
        <v>33.958100000000002</v>
      </c>
      <c r="D697">
        <v>-117.82689999999999</v>
      </c>
      <c r="E697">
        <v>243334.7</v>
      </c>
      <c r="F697">
        <v>-326865.5</v>
      </c>
      <c r="G697">
        <v>15354.3</v>
      </c>
      <c r="H697" s="2">
        <f t="shared" si="10"/>
        <v>84.364285714285714</v>
      </c>
    </row>
    <row r="698" spans="1:8" x14ac:dyDescent="0.25">
      <c r="A698">
        <v>2305</v>
      </c>
      <c r="B698">
        <v>6037403401</v>
      </c>
      <c r="C698">
        <v>34.0137</v>
      </c>
      <c r="D698">
        <v>-117.8703</v>
      </c>
      <c r="E698">
        <v>239180</v>
      </c>
      <c r="F698">
        <v>-320926.09999999998</v>
      </c>
      <c r="G698">
        <v>18102.7</v>
      </c>
      <c r="H698" s="2">
        <f t="shared" si="10"/>
        <v>99.465384615384622</v>
      </c>
    </row>
    <row r="699" spans="1:8" x14ac:dyDescent="0.25">
      <c r="A699">
        <v>2306</v>
      </c>
      <c r="B699">
        <v>6037403402</v>
      </c>
      <c r="C699">
        <v>34.018000000000001</v>
      </c>
      <c r="D699">
        <v>-117.85590000000001</v>
      </c>
      <c r="E699">
        <v>240474.4</v>
      </c>
      <c r="F699">
        <v>-320406.8</v>
      </c>
      <c r="G699">
        <v>17947.2</v>
      </c>
      <c r="H699" s="2">
        <f t="shared" si="10"/>
        <v>98.610989010989016</v>
      </c>
    </row>
    <row r="700" spans="1:8" x14ac:dyDescent="0.25">
      <c r="A700">
        <v>2307</v>
      </c>
      <c r="B700">
        <v>6037403403</v>
      </c>
      <c r="C700">
        <v>34.033299999999997</v>
      </c>
      <c r="D700">
        <v>-117.8408</v>
      </c>
      <c r="E700">
        <v>241797.3</v>
      </c>
      <c r="F700">
        <v>-318693.7</v>
      </c>
      <c r="G700">
        <v>18563.8</v>
      </c>
      <c r="H700" s="2">
        <f t="shared" si="10"/>
        <v>101.9989010989011</v>
      </c>
    </row>
    <row r="701" spans="1:8" x14ac:dyDescent="0.25">
      <c r="A701">
        <v>2308</v>
      </c>
      <c r="B701">
        <v>6037403404</v>
      </c>
      <c r="C701">
        <v>34.028399999999998</v>
      </c>
      <c r="D701">
        <v>-117.85420000000001</v>
      </c>
      <c r="E701">
        <v>240598.5</v>
      </c>
      <c r="F701">
        <v>-319263.2</v>
      </c>
      <c r="G701">
        <v>18258</v>
      </c>
      <c r="H701" s="2">
        <f t="shared" si="10"/>
        <v>100.31868131868131</v>
      </c>
    </row>
    <row r="702" spans="1:8" x14ac:dyDescent="0.25">
      <c r="A702">
        <v>2309</v>
      </c>
      <c r="B702">
        <v>6037403405</v>
      </c>
      <c r="C702">
        <v>34.050800000000002</v>
      </c>
      <c r="D702">
        <v>-117.842</v>
      </c>
      <c r="E702">
        <v>241618.3</v>
      </c>
      <c r="F702">
        <v>-316786</v>
      </c>
      <c r="G702">
        <v>19644.599999999999</v>
      </c>
      <c r="H702" s="2">
        <f t="shared" si="10"/>
        <v>107.93736263736263</v>
      </c>
    </row>
    <row r="703" spans="1:8" x14ac:dyDescent="0.25">
      <c r="A703">
        <v>2310</v>
      </c>
      <c r="B703">
        <v>6037403406</v>
      </c>
      <c r="C703">
        <v>34.045000000000002</v>
      </c>
      <c r="D703">
        <v>-117.8556</v>
      </c>
      <c r="E703">
        <v>240406.39999999999</v>
      </c>
      <c r="F703">
        <v>-317464.3</v>
      </c>
      <c r="G703">
        <v>19450</v>
      </c>
      <c r="H703" s="2">
        <f t="shared" si="10"/>
        <v>106.86813186813187</v>
      </c>
    </row>
    <row r="704" spans="1:8" x14ac:dyDescent="0.25">
      <c r="A704">
        <v>2311</v>
      </c>
      <c r="B704">
        <v>6037403407</v>
      </c>
      <c r="C704">
        <v>34.038699999999999</v>
      </c>
      <c r="D704">
        <v>-117.8733</v>
      </c>
      <c r="E704">
        <v>238825.5</v>
      </c>
      <c r="F704">
        <v>-318196.2</v>
      </c>
      <c r="G704">
        <v>19229.3</v>
      </c>
      <c r="H704" s="2">
        <f t="shared" si="10"/>
        <v>105.6554945054945</v>
      </c>
    </row>
    <row r="705" spans="1:8" x14ac:dyDescent="0.25">
      <c r="A705">
        <v>2312</v>
      </c>
      <c r="B705">
        <v>6037403408</v>
      </c>
      <c r="C705">
        <v>34.025500000000001</v>
      </c>
      <c r="D705">
        <v>-117.8819</v>
      </c>
      <c r="E705">
        <v>238086.7</v>
      </c>
      <c r="F705">
        <v>-319668.09999999998</v>
      </c>
      <c r="G705">
        <v>18270.099999999999</v>
      </c>
      <c r="H705" s="2">
        <f t="shared" si="10"/>
        <v>100.38516483516483</v>
      </c>
    </row>
    <row r="706" spans="1:8" x14ac:dyDescent="0.25">
      <c r="A706">
        <v>2313</v>
      </c>
      <c r="B706">
        <v>6037403500</v>
      </c>
      <c r="C706">
        <v>34.0625</v>
      </c>
      <c r="D706">
        <v>-117.8518</v>
      </c>
      <c r="E706">
        <v>240685.5</v>
      </c>
      <c r="F706">
        <v>-315532.59999999998</v>
      </c>
      <c r="G706">
        <v>20422.099999999999</v>
      </c>
      <c r="H706" s="2">
        <f t="shared" si="10"/>
        <v>112.20934065934065</v>
      </c>
    </row>
    <row r="707" spans="1:8" x14ac:dyDescent="0.25">
      <c r="A707">
        <v>2314</v>
      </c>
      <c r="B707">
        <v>6037403600</v>
      </c>
      <c r="C707">
        <v>34.075899999999997</v>
      </c>
      <c r="D707">
        <v>-117.86060000000001</v>
      </c>
      <c r="E707">
        <v>239841.2</v>
      </c>
      <c r="F707">
        <v>-314101.5</v>
      </c>
      <c r="G707">
        <v>21293.3</v>
      </c>
      <c r="H707" s="2">
        <f t="shared" ref="H707:H770" si="11">G707/182</f>
        <v>116.99615384615385</v>
      </c>
    </row>
    <row r="708" spans="1:8" x14ac:dyDescent="0.25">
      <c r="A708">
        <v>2315</v>
      </c>
      <c r="B708">
        <v>6037403702</v>
      </c>
      <c r="C708">
        <v>34.090800000000002</v>
      </c>
      <c r="D708">
        <v>-117.8588</v>
      </c>
      <c r="E708">
        <v>239950.4</v>
      </c>
      <c r="F708">
        <v>-312473.90000000002</v>
      </c>
      <c r="G708">
        <v>21984.5</v>
      </c>
      <c r="H708" s="2">
        <f t="shared" si="11"/>
        <v>120.79395604395604</v>
      </c>
    </row>
    <row r="709" spans="1:8" x14ac:dyDescent="0.25">
      <c r="A709">
        <v>2316</v>
      </c>
      <c r="B709">
        <v>6037403703</v>
      </c>
      <c r="C709">
        <v>34.0929</v>
      </c>
      <c r="D709">
        <v>-117.84650000000001</v>
      </c>
      <c r="E709">
        <v>241065.7</v>
      </c>
      <c r="F709">
        <v>-312200.2</v>
      </c>
      <c r="G709">
        <v>21840.1</v>
      </c>
      <c r="H709" s="2">
        <f t="shared" si="11"/>
        <v>120.00054945054944</v>
      </c>
    </row>
    <row r="710" spans="1:8" x14ac:dyDescent="0.25">
      <c r="A710">
        <v>2317</v>
      </c>
      <c r="B710">
        <v>6037403721</v>
      </c>
      <c r="C710">
        <v>34.0959</v>
      </c>
      <c r="D710">
        <v>-117.87739999999999</v>
      </c>
      <c r="E710">
        <v>238242.5</v>
      </c>
      <c r="F710">
        <v>-311969.7</v>
      </c>
      <c r="G710">
        <v>22446.3</v>
      </c>
      <c r="H710" s="2">
        <f t="shared" si="11"/>
        <v>123.33131868131868</v>
      </c>
    </row>
    <row r="711" spans="1:8" x14ac:dyDescent="0.25">
      <c r="A711">
        <v>2318</v>
      </c>
      <c r="B711">
        <v>6037403722</v>
      </c>
      <c r="C711">
        <v>34.087499999999999</v>
      </c>
      <c r="D711">
        <v>-117.8723</v>
      </c>
      <c r="E711">
        <v>238740.1</v>
      </c>
      <c r="F711">
        <v>-312864.7</v>
      </c>
      <c r="G711">
        <v>22156.6</v>
      </c>
      <c r="H711" s="2">
        <f t="shared" si="11"/>
        <v>121.73956043956044</v>
      </c>
    </row>
    <row r="712" spans="1:8" x14ac:dyDescent="0.25">
      <c r="A712">
        <v>2319</v>
      </c>
      <c r="B712">
        <v>6037403801</v>
      </c>
      <c r="C712">
        <v>34.102899999999998</v>
      </c>
      <c r="D712">
        <v>-117.86790000000001</v>
      </c>
      <c r="E712">
        <v>239082.3</v>
      </c>
      <c r="F712">
        <v>-311173.8</v>
      </c>
      <c r="G712">
        <v>22714</v>
      </c>
      <c r="H712" s="2">
        <f t="shared" si="11"/>
        <v>124.8021978021978</v>
      </c>
    </row>
    <row r="713" spans="1:8" x14ac:dyDescent="0.25">
      <c r="A713">
        <v>2320</v>
      </c>
      <c r="B713">
        <v>6037403802</v>
      </c>
      <c r="C713">
        <v>34.103099999999998</v>
      </c>
      <c r="D713">
        <v>-117.8463</v>
      </c>
      <c r="E713">
        <v>241038.3</v>
      </c>
      <c r="F713">
        <v>-311091.8</v>
      </c>
      <c r="G713">
        <v>22423.5</v>
      </c>
      <c r="H713" s="2">
        <f t="shared" si="11"/>
        <v>123.20604395604396</v>
      </c>
    </row>
    <row r="714" spans="1:8" x14ac:dyDescent="0.25">
      <c r="A714">
        <v>2321</v>
      </c>
      <c r="B714">
        <v>6037403901</v>
      </c>
      <c r="C714">
        <v>34.121499999999997</v>
      </c>
      <c r="D714">
        <v>-117.8732</v>
      </c>
      <c r="E714">
        <v>238530.6</v>
      </c>
      <c r="F714">
        <v>-309160.40000000002</v>
      </c>
      <c r="G714">
        <v>23738.1</v>
      </c>
      <c r="H714" s="2">
        <f t="shared" si="11"/>
        <v>130.42912087912086</v>
      </c>
    </row>
    <row r="715" spans="1:8" x14ac:dyDescent="0.25">
      <c r="A715">
        <v>2322</v>
      </c>
      <c r="B715">
        <v>6037403902</v>
      </c>
      <c r="C715">
        <v>34.112099999999998</v>
      </c>
      <c r="D715">
        <v>-117.8725</v>
      </c>
      <c r="E715">
        <v>238632.3</v>
      </c>
      <c r="F715">
        <v>-310187.7</v>
      </c>
      <c r="G715">
        <v>23201.200000000001</v>
      </c>
      <c r="H715" s="2">
        <f t="shared" si="11"/>
        <v>127.47912087912088</v>
      </c>
    </row>
    <row r="716" spans="1:8" x14ac:dyDescent="0.25">
      <c r="A716">
        <v>2323</v>
      </c>
      <c r="B716">
        <v>6037404000</v>
      </c>
      <c r="C716">
        <v>34.114100000000001</v>
      </c>
      <c r="D716">
        <v>-117.8858</v>
      </c>
      <c r="E716">
        <v>237416.2</v>
      </c>
      <c r="F716">
        <v>-310006.90000000002</v>
      </c>
      <c r="G716">
        <v>22915.200000000001</v>
      </c>
      <c r="H716" s="2">
        <f t="shared" si="11"/>
        <v>125.90769230769232</v>
      </c>
    </row>
    <row r="717" spans="1:8" x14ac:dyDescent="0.25">
      <c r="A717">
        <v>2324</v>
      </c>
      <c r="B717">
        <v>6037404100</v>
      </c>
      <c r="C717">
        <v>34.1143</v>
      </c>
      <c r="D717">
        <v>-117.8947</v>
      </c>
      <c r="E717">
        <v>236607.4</v>
      </c>
      <c r="F717">
        <v>-310015.5</v>
      </c>
      <c r="G717">
        <v>22623.200000000001</v>
      </c>
      <c r="H717" s="2">
        <f t="shared" si="11"/>
        <v>124.30329670329671</v>
      </c>
    </row>
    <row r="718" spans="1:8" x14ac:dyDescent="0.25">
      <c r="A718">
        <v>2325</v>
      </c>
      <c r="B718">
        <v>6037404201</v>
      </c>
      <c r="C718">
        <v>34.126600000000003</v>
      </c>
      <c r="D718">
        <v>-117.89530000000001</v>
      </c>
      <c r="E718">
        <v>236509.4</v>
      </c>
      <c r="F718">
        <v>-308672.8</v>
      </c>
      <c r="G718">
        <v>23283</v>
      </c>
      <c r="H718" s="2">
        <f t="shared" si="11"/>
        <v>127.92857142857143</v>
      </c>
    </row>
    <row r="719" spans="1:8" x14ac:dyDescent="0.25">
      <c r="A719">
        <v>2326</v>
      </c>
      <c r="B719">
        <v>6037404202</v>
      </c>
      <c r="C719">
        <v>34.125100000000003</v>
      </c>
      <c r="D719">
        <v>-117.8857</v>
      </c>
      <c r="E719">
        <v>237382.9</v>
      </c>
      <c r="F719">
        <v>-308810.59999999998</v>
      </c>
      <c r="G719">
        <v>23518.5</v>
      </c>
      <c r="H719" s="2">
        <f t="shared" si="11"/>
        <v>129.22252747252747</v>
      </c>
    </row>
    <row r="720" spans="1:8" x14ac:dyDescent="0.25">
      <c r="A720">
        <v>2327</v>
      </c>
      <c r="B720">
        <v>6037404301</v>
      </c>
      <c r="C720">
        <v>34.127499999999998</v>
      </c>
      <c r="D720">
        <v>-117.9041</v>
      </c>
      <c r="E720">
        <v>235706.8</v>
      </c>
      <c r="F720">
        <v>-308595.59999999998</v>
      </c>
      <c r="G720">
        <v>23043.5</v>
      </c>
      <c r="H720" s="2">
        <f t="shared" si="11"/>
        <v>126.61263736263736</v>
      </c>
    </row>
    <row r="721" spans="1:8" x14ac:dyDescent="0.25">
      <c r="A721">
        <v>2328</v>
      </c>
      <c r="B721">
        <v>6037404302</v>
      </c>
      <c r="C721">
        <v>34.117899999999999</v>
      </c>
      <c r="D721">
        <v>-117.90349999999999</v>
      </c>
      <c r="E721">
        <v>235799</v>
      </c>
      <c r="F721">
        <v>-309645.5</v>
      </c>
      <c r="G721">
        <v>22529.3</v>
      </c>
      <c r="H721" s="2">
        <f t="shared" si="11"/>
        <v>123.78736263736263</v>
      </c>
    </row>
    <row r="722" spans="1:8" x14ac:dyDescent="0.25">
      <c r="A722">
        <v>2329</v>
      </c>
      <c r="B722">
        <v>6037404401</v>
      </c>
      <c r="C722">
        <v>34.129199999999997</v>
      </c>
      <c r="D722">
        <v>-117.9161</v>
      </c>
      <c r="E722">
        <v>234608.2</v>
      </c>
      <c r="F722">
        <v>-308446</v>
      </c>
      <c r="G722">
        <v>22854.9</v>
      </c>
      <c r="H722" s="2">
        <f t="shared" si="11"/>
        <v>125.57637362637364</v>
      </c>
    </row>
    <row r="723" spans="1:8" x14ac:dyDescent="0.25">
      <c r="A723">
        <v>2330</v>
      </c>
      <c r="B723">
        <v>6037404402</v>
      </c>
      <c r="C723">
        <v>34.1203</v>
      </c>
      <c r="D723">
        <v>-117.9228</v>
      </c>
      <c r="E723">
        <v>234034.6</v>
      </c>
      <c r="F723">
        <v>-309437.7</v>
      </c>
      <c r="G723">
        <v>22080.7</v>
      </c>
      <c r="H723" s="2">
        <f t="shared" si="11"/>
        <v>121.32252747252748</v>
      </c>
    </row>
    <row r="724" spans="1:8" x14ac:dyDescent="0.25">
      <c r="A724">
        <v>2331</v>
      </c>
      <c r="B724">
        <v>6037404501</v>
      </c>
      <c r="C724">
        <v>34.110900000000001</v>
      </c>
      <c r="D724">
        <v>-117.9221</v>
      </c>
      <c r="E724">
        <v>234136.9</v>
      </c>
      <c r="F724">
        <v>-310460.09999999998</v>
      </c>
      <c r="G724">
        <v>21458</v>
      </c>
      <c r="H724" s="2">
        <f t="shared" si="11"/>
        <v>117.90109890109891</v>
      </c>
    </row>
    <row r="725" spans="1:8" x14ac:dyDescent="0.25">
      <c r="A725">
        <v>2332</v>
      </c>
      <c r="B725">
        <v>6037404503</v>
      </c>
      <c r="C725">
        <v>34.110599999999998</v>
      </c>
      <c r="D725">
        <v>-117.9121</v>
      </c>
      <c r="E725">
        <v>235042.2</v>
      </c>
      <c r="F725">
        <v>-310468</v>
      </c>
      <c r="G725">
        <v>21813.9</v>
      </c>
      <c r="H725" s="2">
        <f t="shared" si="11"/>
        <v>119.85659340659342</v>
      </c>
    </row>
    <row r="726" spans="1:8" x14ac:dyDescent="0.25">
      <c r="A726">
        <v>2333</v>
      </c>
      <c r="B726">
        <v>6037404504</v>
      </c>
      <c r="C726">
        <v>34.110500000000002</v>
      </c>
      <c r="D726">
        <v>-117.9034</v>
      </c>
      <c r="E726">
        <v>235835.5</v>
      </c>
      <c r="F726">
        <v>-310453.3</v>
      </c>
      <c r="G726">
        <v>22124.6</v>
      </c>
      <c r="H726" s="2">
        <f t="shared" si="11"/>
        <v>121.56373626373626</v>
      </c>
    </row>
    <row r="727" spans="1:8" x14ac:dyDescent="0.25">
      <c r="A727">
        <v>2334</v>
      </c>
      <c r="B727">
        <v>6037404600</v>
      </c>
      <c r="C727">
        <v>34.112200000000001</v>
      </c>
      <c r="D727">
        <v>-117.96380000000001</v>
      </c>
      <c r="E727">
        <v>230341.3</v>
      </c>
      <c r="F727">
        <v>-310446.40000000002</v>
      </c>
      <c r="G727">
        <v>19948.900000000001</v>
      </c>
      <c r="H727" s="2">
        <f t="shared" si="11"/>
        <v>109.60934065934067</v>
      </c>
    </row>
    <row r="728" spans="1:8" x14ac:dyDescent="0.25">
      <c r="A728">
        <v>2335</v>
      </c>
      <c r="B728">
        <v>6037404701</v>
      </c>
      <c r="C728">
        <v>34.072099999999999</v>
      </c>
      <c r="D728">
        <v>-117.9965</v>
      </c>
      <c r="E728">
        <v>227512.8</v>
      </c>
      <c r="F728">
        <v>-314916.2</v>
      </c>
      <c r="G728">
        <v>16935.400000000001</v>
      </c>
      <c r="H728" s="2">
        <f t="shared" si="11"/>
        <v>93.051648351648353</v>
      </c>
    </row>
    <row r="729" spans="1:8" x14ac:dyDescent="0.25">
      <c r="A729">
        <v>2336</v>
      </c>
      <c r="B729">
        <v>6037404702</v>
      </c>
      <c r="C729">
        <v>34.070799999999998</v>
      </c>
      <c r="D729">
        <v>-117.985</v>
      </c>
      <c r="E729">
        <v>228556.79999999999</v>
      </c>
      <c r="F729">
        <v>-315026.2</v>
      </c>
      <c r="G729">
        <v>17447.3</v>
      </c>
      <c r="H729" s="2">
        <f t="shared" si="11"/>
        <v>95.864285714285714</v>
      </c>
    </row>
    <row r="730" spans="1:8" x14ac:dyDescent="0.25">
      <c r="A730">
        <v>2337</v>
      </c>
      <c r="B730">
        <v>6037404703</v>
      </c>
      <c r="C730">
        <v>34.064399999999999</v>
      </c>
      <c r="D730">
        <v>-117.9897</v>
      </c>
      <c r="E730">
        <v>228157</v>
      </c>
      <c r="F730">
        <v>-315736.90000000002</v>
      </c>
      <c r="G730">
        <v>16981.2</v>
      </c>
      <c r="H730" s="2">
        <f t="shared" si="11"/>
        <v>93.303296703296709</v>
      </c>
    </row>
    <row r="731" spans="1:8" x14ac:dyDescent="0.25">
      <c r="A731">
        <v>2338</v>
      </c>
      <c r="B731">
        <v>6037404801</v>
      </c>
      <c r="C731">
        <v>34.078499999999998</v>
      </c>
      <c r="D731">
        <v>-117.9773</v>
      </c>
      <c r="E731">
        <v>229230.1</v>
      </c>
      <c r="F731">
        <v>-314155</v>
      </c>
      <c r="G731">
        <v>18056.3</v>
      </c>
      <c r="H731" s="2">
        <f t="shared" si="11"/>
        <v>99.210439560439553</v>
      </c>
    </row>
    <row r="732" spans="1:8" x14ac:dyDescent="0.25">
      <c r="A732">
        <v>2339</v>
      </c>
      <c r="B732">
        <v>6037404802</v>
      </c>
      <c r="C732">
        <v>34.072699999999998</v>
      </c>
      <c r="D732">
        <v>-117.96899999999999</v>
      </c>
      <c r="E732">
        <v>230005.3</v>
      </c>
      <c r="F732">
        <v>-314773.8</v>
      </c>
      <c r="G732">
        <v>18258.2</v>
      </c>
      <c r="H732" s="2">
        <f t="shared" si="11"/>
        <v>100.31978021978023</v>
      </c>
    </row>
    <row r="733" spans="1:8" x14ac:dyDescent="0.25">
      <c r="A733">
        <v>2340</v>
      </c>
      <c r="B733">
        <v>6037404803</v>
      </c>
      <c r="C733">
        <v>34.067500000000003</v>
      </c>
      <c r="D733">
        <v>-117.9662</v>
      </c>
      <c r="E733">
        <v>230274.3</v>
      </c>
      <c r="F733">
        <v>-315326.09999999998</v>
      </c>
      <c r="G733">
        <v>18237.599999999999</v>
      </c>
      <c r="H733" s="2">
        <f t="shared" si="11"/>
        <v>100.2065934065934</v>
      </c>
    </row>
    <row r="734" spans="1:8" x14ac:dyDescent="0.25">
      <c r="A734">
        <v>2341</v>
      </c>
      <c r="B734">
        <v>6037404901</v>
      </c>
      <c r="C734">
        <v>34.095700000000001</v>
      </c>
      <c r="D734">
        <v>-117.97669999999999</v>
      </c>
      <c r="E734">
        <v>229227.4</v>
      </c>
      <c r="F734">
        <v>-312280.5</v>
      </c>
      <c r="G734">
        <v>18748.3</v>
      </c>
      <c r="H734" s="2">
        <f t="shared" si="11"/>
        <v>103.01263736263736</v>
      </c>
    </row>
    <row r="735" spans="1:8" x14ac:dyDescent="0.25">
      <c r="A735">
        <v>2342</v>
      </c>
      <c r="B735">
        <v>6037404902</v>
      </c>
      <c r="C735">
        <v>34.0871</v>
      </c>
      <c r="D735">
        <v>-117.97929999999999</v>
      </c>
      <c r="E735">
        <v>229020.1</v>
      </c>
      <c r="F735">
        <v>-313231.3</v>
      </c>
      <c r="G735">
        <v>18267.099999999999</v>
      </c>
      <c r="H735" s="2">
        <f t="shared" si="11"/>
        <v>100.36868131868131</v>
      </c>
    </row>
    <row r="736" spans="1:8" x14ac:dyDescent="0.25">
      <c r="A736">
        <v>2343</v>
      </c>
      <c r="B736">
        <v>6037404903</v>
      </c>
      <c r="C736">
        <v>34.087600000000002</v>
      </c>
      <c r="D736">
        <v>-117.9727</v>
      </c>
      <c r="E736">
        <v>229616.5</v>
      </c>
      <c r="F736">
        <v>-313152.8</v>
      </c>
      <c r="G736">
        <v>18552.3</v>
      </c>
      <c r="H736" s="2">
        <f t="shared" si="11"/>
        <v>101.93571428571428</v>
      </c>
    </row>
    <row r="737" spans="1:8" x14ac:dyDescent="0.25">
      <c r="A737">
        <v>2344</v>
      </c>
      <c r="B737">
        <v>6037405001</v>
      </c>
      <c r="C737">
        <v>34.103099999999998</v>
      </c>
      <c r="D737">
        <v>-117.96639999999999</v>
      </c>
      <c r="E737">
        <v>230135</v>
      </c>
      <c r="F737">
        <v>-311441.09999999998</v>
      </c>
      <c r="G737">
        <v>19450.599999999999</v>
      </c>
      <c r="H737" s="2">
        <f t="shared" si="11"/>
        <v>106.87142857142857</v>
      </c>
    </row>
    <row r="738" spans="1:8" x14ac:dyDescent="0.25">
      <c r="A738">
        <v>2345</v>
      </c>
      <c r="B738">
        <v>6037405002</v>
      </c>
      <c r="C738">
        <v>34.103400000000001</v>
      </c>
      <c r="D738">
        <v>-117.949</v>
      </c>
      <c r="E738">
        <v>231716.5</v>
      </c>
      <c r="F738">
        <v>-311362.7</v>
      </c>
      <c r="G738">
        <v>20159.5</v>
      </c>
      <c r="H738" s="2">
        <f t="shared" si="11"/>
        <v>110.76648351648352</v>
      </c>
    </row>
    <row r="739" spans="1:8" x14ac:dyDescent="0.25">
      <c r="A739">
        <v>2346</v>
      </c>
      <c r="B739">
        <v>6037405101</v>
      </c>
      <c r="C739">
        <v>34.0959</v>
      </c>
      <c r="D739">
        <v>-117.9615</v>
      </c>
      <c r="E739">
        <v>230605.3</v>
      </c>
      <c r="F739">
        <v>-312216</v>
      </c>
      <c r="G739">
        <v>19364.3</v>
      </c>
      <c r="H739" s="2">
        <f t="shared" si="11"/>
        <v>106.39725274725275</v>
      </c>
    </row>
    <row r="740" spans="1:8" x14ac:dyDescent="0.25">
      <c r="A740">
        <v>2347</v>
      </c>
      <c r="B740">
        <v>6037405102</v>
      </c>
      <c r="C740">
        <v>34.089199999999998</v>
      </c>
      <c r="D740">
        <v>-117.9627</v>
      </c>
      <c r="E740">
        <v>230519.1</v>
      </c>
      <c r="F740">
        <v>-312946.8</v>
      </c>
      <c r="G740">
        <v>19053.599999999999</v>
      </c>
      <c r="H740" s="2">
        <f t="shared" si="11"/>
        <v>104.69010989010988</v>
      </c>
    </row>
    <row r="741" spans="1:8" x14ac:dyDescent="0.25">
      <c r="A741">
        <v>2348</v>
      </c>
      <c r="B741">
        <v>6037405201</v>
      </c>
      <c r="C741">
        <v>34.085099999999997</v>
      </c>
      <c r="D741">
        <v>-117.95099999999999</v>
      </c>
      <c r="E741">
        <v>231598.8</v>
      </c>
      <c r="F741">
        <v>-313368.5</v>
      </c>
      <c r="G741">
        <v>19414</v>
      </c>
      <c r="H741" s="2">
        <f t="shared" si="11"/>
        <v>106.67032967032966</v>
      </c>
    </row>
    <row r="742" spans="1:8" x14ac:dyDescent="0.25">
      <c r="A742">
        <v>2349</v>
      </c>
      <c r="B742">
        <v>6037405202</v>
      </c>
      <c r="C742">
        <v>34.080800000000004</v>
      </c>
      <c r="D742">
        <v>-117.9632</v>
      </c>
      <c r="E742">
        <v>230506.4</v>
      </c>
      <c r="F742">
        <v>-313862.90000000002</v>
      </c>
      <c r="G742">
        <v>18743.5</v>
      </c>
      <c r="H742" s="2">
        <f t="shared" si="11"/>
        <v>102.98626373626374</v>
      </c>
    </row>
    <row r="743" spans="1:8" x14ac:dyDescent="0.25">
      <c r="A743">
        <v>2350</v>
      </c>
      <c r="B743">
        <v>6037405203</v>
      </c>
      <c r="C743">
        <v>34.076300000000003</v>
      </c>
      <c r="D743">
        <v>-117.9569</v>
      </c>
      <c r="E743">
        <v>231091.3</v>
      </c>
      <c r="F743">
        <v>-314345.90000000002</v>
      </c>
      <c r="G743">
        <v>18892.400000000001</v>
      </c>
      <c r="H743" s="2">
        <f t="shared" si="11"/>
        <v>103.80439560439561</v>
      </c>
    </row>
    <row r="744" spans="1:8" x14ac:dyDescent="0.25">
      <c r="A744">
        <v>2351</v>
      </c>
      <c r="B744">
        <v>6037405301</v>
      </c>
      <c r="C744">
        <v>34.087600000000002</v>
      </c>
      <c r="D744">
        <v>-117.941</v>
      </c>
      <c r="E744">
        <v>232494.1</v>
      </c>
      <c r="F744">
        <v>-313058.59999999998</v>
      </c>
      <c r="G744">
        <v>19942.599999999999</v>
      </c>
      <c r="H744" s="2">
        <f t="shared" si="11"/>
        <v>109.57472527472527</v>
      </c>
    </row>
    <row r="745" spans="1:8" x14ac:dyDescent="0.25">
      <c r="A745">
        <v>2352</v>
      </c>
      <c r="B745">
        <v>6037405302</v>
      </c>
      <c r="C745">
        <v>34.076500000000003</v>
      </c>
      <c r="D745">
        <v>-117.944</v>
      </c>
      <c r="E745">
        <v>232263.4</v>
      </c>
      <c r="F745">
        <v>-314286.5</v>
      </c>
      <c r="G745">
        <v>19471.8</v>
      </c>
      <c r="H745" s="2">
        <f t="shared" si="11"/>
        <v>106.98791208791208</v>
      </c>
    </row>
    <row r="746" spans="1:8" x14ac:dyDescent="0.25">
      <c r="A746">
        <v>2353</v>
      </c>
      <c r="B746">
        <v>6037405400</v>
      </c>
      <c r="C746">
        <v>34.0914</v>
      </c>
      <c r="D746">
        <v>-117.9316</v>
      </c>
      <c r="E746">
        <v>233336.9</v>
      </c>
      <c r="F746">
        <v>-312618.40000000002</v>
      </c>
      <c r="G746">
        <v>20414.5</v>
      </c>
      <c r="H746" s="2">
        <f t="shared" si="11"/>
        <v>112.16758241758242</v>
      </c>
    </row>
    <row r="747" spans="1:8" x14ac:dyDescent="0.25">
      <c r="A747">
        <v>2354</v>
      </c>
      <c r="B747">
        <v>6037405500</v>
      </c>
      <c r="C747">
        <v>34.078899999999997</v>
      </c>
      <c r="D747">
        <v>-117.9285</v>
      </c>
      <c r="E747">
        <v>233667.6</v>
      </c>
      <c r="F747">
        <v>-313974.40000000002</v>
      </c>
      <c r="G747">
        <v>20111.599999999999</v>
      </c>
      <c r="H747" s="2">
        <f t="shared" si="11"/>
        <v>110.5032967032967</v>
      </c>
    </row>
    <row r="748" spans="1:8" x14ac:dyDescent="0.25">
      <c r="A748">
        <v>2355</v>
      </c>
      <c r="B748">
        <v>6037405600</v>
      </c>
      <c r="C748">
        <v>34.079700000000003</v>
      </c>
      <c r="D748">
        <v>-117.9156</v>
      </c>
      <c r="E748">
        <v>234835.1</v>
      </c>
      <c r="F748">
        <v>-313847.3</v>
      </c>
      <c r="G748">
        <v>20592.7</v>
      </c>
      <c r="H748" s="2">
        <f t="shared" si="11"/>
        <v>113.14670329670331</v>
      </c>
    </row>
    <row r="749" spans="1:8" x14ac:dyDescent="0.25">
      <c r="A749">
        <v>2356</v>
      </c>
      <c r="B749">
        <v>6037405701</v>
      </c>
      <c r="C749">
        <v>34.093800000000002</v>
      </c>
      <c r="D749">
        <v>-117.9211</v>
      </c>
      <c r="E749">
        <v>234282.5</v>
      </c>
      <c r="F749">
        <v>-312322</v>
      </c>
      <c r="G749">
        <v>20882</v>
      </c>
      <c r="H749" s="2">
        <f t="shared" si="11"/>
        <v>114.73626373626374</v>
      </c>
    </row>
    <row r="750" spans="1:8" x14ac:dyDescent="0.25">
      <c r="A750">
        <v>2357</v>
      </c>
      <c r="B750">
        <v>6037405702</v>
      </c>
      <c r="C750">
        <v>34.092300000000002</v>
      </c>
      <c r="D750">
        <v>-117.9121</v>
      </c>
      <c r="E750">
        <v>235101.6</v>
      </c>
      <c r="F750">
        <v>-312467.5</v>
      </c>
      <c r="G750">
        <v>21154.5</v>
      </c>
      <c r="H750" s="2">
        <f t="shared" si="11"/>
        <v>116.23351648351648</v>
      </c>
    </row>
    <row r="751" spans="1:8" x14ac:dyDescent="0.25">
      <c r="A751">
        <v>2358</v>
      </c>
      <c r="B751">
        <v>6037405800</v>
      </c>
      <c r="C751">
        <v>34.103400000000001</v>
      </c>
      <c r="D751">
        <v>-117.9127</v>
      </c>
      <c r="E751">
        <v>235014.3</v>
      </c>
      <c r="F751">
        <v>-311256.40000000002</v>
      </c>
      <c r="G751">
        <v>21528.9</v>
      </c>
      <c r="H751" s="2">
        <f t="shared" si="11"/>
        <v>118.29065934065935</v>
      </c>
    </row>
    <row r="752" spans="1:8" x14ac:dyDescent="0.25">
      <c r="A752">
        <v>2359</v>
      </c>
      <c r="B752">
        <v>6037405900</v>
      </c>
      <c r="C752">
        <v>34.103099999999998</v>
      </c>
      <c r="D752">
        <v>-117.8903</v>
      </c>
      <c r="E752">
        <v>237051.1</v>
      </c>
      <c r="F752">
        <v>-311222.90000000002</v>
      </c>
      <c r="G752">
        <v>22283.599999999999</v>
      </c>
      <c r="H752" s="2">
        <f t="shared" si="11"/>
        <v>122.43736263736263</v>
      </c>
    </row>
    <row r="753" spans="1:8" x14ac:dyDescent="0.25">
      <c r="A753">
        <v>2360</v>
      </c>
      <c r="B753">
        <v>6037406000</v>
      </c>
      <c r="C753">
        <v>34.092199999999998</v>
      </c>
      <c r="D753">
        <v>-117.9014</v>
      </c>
      <c r="E753">
        <v>236074.9</v>
      </c>
      <c r="F753">
        <v>-312442</v>
      </c>
      <c r="G753">
        <v>21521.7</v>
      </c>
      <c r="H753" s="2">
        <f t="shared" si="11"/>
        <v>118.2510989010989</v>
      </c>
    </row>
    <row r="754" spans="1:8" x14ac:dyDescent="0.25">
      <c r="A754">
        <v>2361</v>
      </c>
      <c r="B754">
        <v>6037406101</v>
      </c>
      <c r="C754">
        <v>34.090299999999999</v>
      </c>
      <c r="D754">
        <v>-117.8912</v>
      </c>
      <c r="E754">
        <v>237015.5</v>
      </c>
      <c r="F754">
        <v>-312620.79999999999</v>
      </c>
      <c r="G754">
        <v>21789.1</v>
      </c>
      <c r="H754" s="2">
        <f t="shared" si="11"/>
        <v>119.72032967032966</v>
      </c>
    </row>
    <row r="755" spans="1:8" x14ac:dyDescent="0.25">
      <c r="A755">
        <v>2362</v>
      </c>
      <c r="B755">
        <v>6037406102</v>
      </c>
      <c r="C755">
        <v>34.081499999999998</v>
      </c>
      <c r="D755">
        <v>-117.88930000000001</v>
      </c>
      <c r="E755">
        <v>237218.5</v>
      </c>
      <c r="F755">
        <v>-313579</v>
      </c>
      <c r="G755">
        <v>21526.400000000001</v>
      </c>
      <c r="H755" s="2">
        <f t="shared" si="11"/>
        <v>118.27692307692308</v>
      </c>
    </row>
    <row r="756" spans="1:8" x14ac:dyDescent="0.25">
      <c r="A756">
        <v>2363</v>
      </c>
      <c r="B756">
        <v>6037406200</v>
      </c>
      <c r="C756">
        <v>34.0764</v>
      </c>
      <c r="D756">
        <v>-117.89790000000001</v>
      </c>
      <c r="E756">
        <v>236451</v>
      </c>
      <c r="F756">
        <v>-314155.2</v>
      </c>
      <c r="G756">
        <v>21044.3</v>
      </c>
      <c r="H756" s="2">
        <f t="shared" si="11"/>
        <v>115.62802197802198</v>
      </c>
    </row>
    <row r="757" spans="1:8" x14ac:dyDescent="0.25">
      <c r="A757">
        <v>2364</v>
      </c>
      <c r="B757">
        <v>6037406300</v>
      </c>
      <c r="C757">
        <v>34.059699999999999</v>
      </c>
      <c r="D757">
        <v>-117.87779999999999</v>
      </c>
      <c r="E757">
        <v>238341.2</v>
      </c>
      <c r="F757">
        <v>-315917.8</v>
      </c>
      <c r="G757">
        <v>20803</v>
      </c>
      <c r="H757" s="2">
        <f t="shared" si="11"/>
        <v>114.3021978021978</v>
      </c>
    </row>
    <row r="758" spans="1:8" x14ac:dyDescent="0.25">
      <c r="A758">
        <v>2365</v>
      </c>
      <c r="B758">
        <v>6037406402</v>
      </c>
      <c r="C758">
        <v>34.058</v>
      </c>
      <c r="D758">
        <v>-117.90049999999999</v>
      </c>
      <c r="E758">
        <v>236279</v>
      </c>
      <c r="F758">
        <v>-316174.40000000002</v>
      </c>
      <c r="G758">
        <v>20242</v>
      </c>
      <c r="H758" s="2">
        <f t="shared" si="11"/>
        <v>111.21978021978022</v>
      </c>
    </row>
    <row r="759" spans="1:8" x14ac:dyDescent="0.25">
      <c r="A759">
        <v>2366</v>
      </c>
      <c r="B759">
        <v>6037406411</v>
      </c>
      <c r="C759">
        <v>34.069800000000001</v>
      </c>
      <c r="D759">
        <v>-117.9</v>
      </c>
      <c r="E759">
        <v>236288.8</v>
      </c>
      <c r="F759">
        <v>-314886.3</v>
      </c>
      <c r="G759">
        <v>20721.7</v>
      </c>
      <c r="H759" s="2">
        <f t="shared" si="11"/>
        <v>113.85549450549451</v>
      </c>
    </row>
    <row r="760" spans="1:8" x14ac:dyDescent="0.25">
      <c r="A760">
        <v>2367</v>
      </c>
      <c r="B760">
        <v>6037406412</v>
      </c>
      <c r="C760">
        <v>34.064500000000002</v>
      </c>
      <c r="D760">
        <v>-117.89830000000001</v>
      </c>
      <c r="E760">
        <v>236457.9</v>
      </c>
      <c r="F760">
        <v>-315461.7</v>
      </c>
      <c r="G760">
        <v>20549.099999999999</v>
      </c>
      <c r="H760" s="2">
        <f t="shared" si="11"/>
        <v>112.90714285714284</v>
      </c>
    </row>
    <row r="761" spans="1:8" x14ac:dyDescent="0.25">
      <c r="A761">
        <v>2368</v>
      </c>
      <c r="B761">
        <v>6037406500</v>
      </c>
      <c r="C761">
        <v>34.066099999999999</v>
      </c>
      <c r="D761">
        <v>-117.91719999999999</v>
      </c>
      <c r="E761">
        <v>234738.4</v>
      </c>
      <c r="F761">
        <v>-315340.40000000002</v>
      </c>
      <c r="G761">
        <v>20083.099999999999</v>
      </c>
      <c r="H761" s="2">
        <f t="shared" si="11"/>
        <v>110.34670329670328</v>
      </c>
    </row>
    <row r="762" spans="1:8" x14ac:dyDescent="0.25">
      <c r="A762">
        <v>2369</v>
      </c>
      <c r="B762">
        <v>6037406601</v>
      </c>
      <c r="C762">
        <v>34.055700000000002</v>
      </c>
      <c r="D762">
        <v>-117.91670000000001</v>
      </c>
      <c r="E762">
        <v>234818.7</v>
      </c>
      <c r="F762">
        <v>-316469</v>
      </c>
      <c r="G762">
        <v>19751</v>
      </c>
      <c r="H762" s="2">
        <f t="shared" si="11"/>
        <v>108.52197802197803</v>
      </c>
    </row>
    <row r="763" spans="1:8" x14ac:dyDescent="0.25">
      <c r="A763">
        <v>2370</v>
      </c>
      <c r="B763">
        <v>6037406602</v>
      </c>
      <c r="C763">
        <v>34.054299999999998</v>
      </c>
      <c r="D763">
        <v>-117.9319</v>
      </c>
      <c r="E763">
        <v>233440.5</v>
      </c>
      <c r="F763">
        <v>-316671.7</v>
      </c>
      <c r="G763">
        <v>19229.400000000001</v>
      </c>
      <c r="H763" s="2">
        <f t="shared" si="11"/>
        <v>105.65604395604396</v>
      </c>
    </row>
    <row r="764" spans="1:8" x14ac:dyDescent="0.25">
      <c r="A764">
        <v>2371</v>
      </c>
      <c r="B764">
        <v>6037406701</v>
      </c>
      <c r="C764">
        <v>34.055300000000003</v>
      </c>
      <c r="D764">
        <v>-117.9464</v>
      </c>
      <c r="E764">
        <v>232121.5</v>
      </c>
      <c r="F764">
        <v>-316605.2</v>
      </c>
      <c r="G764">
        <v>18777.099999999999</v>
      </c>
      <c r="H764" s="2">
        <f t="shared" si="11"/>
        <v>103.17087912087911</v>
      </c>
    </row>
    <row r="765" spans="1:8" x14ac:dyDescent="0.25">
      <c r="A765">
        <v>2372</v>
      </c>
      <c r="B765">
        <v>6037406702</v>
      </c>
      <c r="C765">
        <v>34.065899999999999</v>
      </c>
      <c r="D765">
        <v>-117.93689999999999</v>
      </c>
      <c r="E765">
        <v>232947.9</v>
      </c>
      <c r="F765">
        <v>-315413.3</v>
      </c>
      <c r="G765">
        <v>19431.5</v>
      </c>
      <c r="H765" s="2">
        <f t="shared" si="11"/>
        <v>106.76648351648352</v>
      </c>
    </row>
    <row r="766" spans="1:8" x14ac:dyDescent="0.25">
      <c r="A766">
        <v>2373</v>
      </c>
      <c r="B766">
        <v>6037406800</v>
      </c>
      <c r="C766">
        <v>34.0642</v>
      </c>
      <c r="D766">
        <v>-117.95359999999999</v>
      </c>
      <c r="E766">
        <v>231438.6</v>
      </c>
      <c r="F766">
        <v>-315650.7</v>
      </c>
      <c r="G766">
        <v>18702.400000000001</v>
      </c>
      <c r="H766" s="2">
        <f t="shared" si="11"/>
        <v>102.76043956043956</v>
      </c>
    </row>
    <row r="767" spans="1:8" x14ac:dyDescent="0.25">
      <c r="A767">
        <v>2374</v>
      </c>
      <c r="B767">
        <v>6037406901</v>
      </c>
      <c r="C767">
        <v>34.0593</v>
      </c>
      <c r="D767">
        <v>-117.9691</v>
      </c>
      <c r="E767">
        <v>230046.3</v>
      </c>
      <c r="F767">
        <v>-316228.3</v>
      </c>
      <c r="G767">
        <v>17888</v>
      </c>
      <c r="H767" s="2">
        <f t="shared" si="11"/>
        <v>98.285714285714292</v>
      </c>
    </row>
    <row r="768" spans="1:8" x14ac:dyDescent="0.25">
      <c r="A768">
        <v>2375</v>
      </c>
      <c r="B768">
        <v>6037406902</v>
      </c>
      <c r="C768">
        <v>34.056399999999996</v>
      </c>
      <c r="D768">
        <v>-117.9641</v>
      </c>
      <c r="E768">
        <v>230504.1</v>
      </c>
      <c r="F768">
        <v>-316528.90000000002</v>
      </c>
      <c r="G768">
        <v>18024.8</v>
      </c>
      <c r="H768" s="2">
        <f t="shared" si="11"/>
        <v>99.037362637362634</v>
      </c>
    </row>
    <row r="769" spans="1:8" x14ac:dyDescent="0.25">
      <c r="A769">
        <v>2376</v>
      </c>
      <c r="B769">
        <v>6037407001</v>
      </c>
      <c r="C769">
        <v>34.061</v>
      </c>
      <c r="D769">
        <v>-117.9778</v>
      </c>
      <c r="E769">
        <v>229248.8</v>
      </c>
      <c r="F769">
        <v>-316076.2</v>
      </c>
      <c r="G769">
        <v>17519</v>
      </c>
      <c r="H769" s="2">
        <f t="shared" si="11"/>
        <v>96.258241758241752</v>
      </c>
    </row>
    <row r="770" spans="1:8" x14ac:dyDescent="0.25">
      <c r="A770">
        <v>2377</v>
      </c>
      <c r="B770">
        <v>6037407002</v>
      </c>
      <c r="C770">
        <v>34.054900000000004</v>
      </c>
      <c r="D770">
        <v>-117.9923</v>
      </c>
      <c r="E770">
        <v>227948.9</v>
      </c>
      <c r="F770">
        <v>-316776.59999999998</v>
      </c>
      <c r="G770">
        <v>16429.099999999999</v>
      </c>
      <c r="H770" s="2">
        <f t="shared" si="11"/>
        <v>90.269780219780216</v>
      </c>
    </row>
    <row r="771" spans="1:8" x14ac:dyDescent="0.25">
      <c r="A771">
        <v>2378</v>
      </c>
      <c r="B771">
        <v>6037407101</v>
      </c>
      <c r="C771">
        <v>34.047899999999998</v>
      </c>
      <c r="D771">
        <v>-117.9723</v>
      </c>
      <c r="E771">
        <v>229789.9</v>
      </c>
      <c r="F771">
        <v>-317490.59999999998</v>
      </c>
      <c r="G771">
        <v>17525.5</v>
      </c>
      <c r="H771" s="2">
        <f t="shared" ref="H771:H834" si="12">G771/182</f>
        <v>96.293956043956044</v>
      </c>
    </row>
    <row r="772" spans="1:8" x14ac:dyDescent="0.25">
      <c r="A772">
        <v>2379</v>
      </c>
      <c r="B772">
        <v>6037407102</v>
      </c>
      <c r="C772">
        <v>34.043700000000001</v>
      </c>
      <c r="D772">
        <v>-117.9768</v>
      </c>
      <c r="E772">
        <v>229398.3</v>
      </c>
      <c r="F772">
        <v>-317951.90000000002</v>
      </c>
      <c r="G772">
        <v>17210.599999999999</v>
      </c>
      <c r="H772" s="2">
        <f t="shared" si="12"/>
        <v>94.56373626373626</v>
      </c>
    </row>
    <row r="773" spans="1:8" x14ac:dyDescent="0.25">
      <c r="A773">
        <v>2380</v>
      </c>
      <c r="B773">
        <v>6037407200</v>
      </c>
      <c r="C773">
        <v>34.0336</v>
      </c>
      <c r="D773">
        <v>-117.9598</v>
      </c>
      <c r="E773">
        <v>230975.8</v>
      </c>
      <c r="F773">
        <v>-319015.5</v>
      </c>
      <c r="G773">
        <v>17807.7</v>
      </c>
      <c r="H773" s="2">
        <f t="shared" si="12"/>
        <v>97.844505494505498</v>
      </c>
    </row>
    <row r="774" spans="1:8" x14ac:dyDescent="0.25">
      <c r="A774">
        <v>2381</v>
      </c>
      <c r="B774">
        <v>6037407301</v>
      </c>
      <c r="C774">
        <v>34.045499999999997</v>
      </c>
      <c r="D774">
        <v>-117.95869999999999</v>
      </c>
      <c r="E774">
        <v>231033.9</v>
      </c>
      <c r="F774">
        <v>-317707.90000000002</v>
      </c>
      <c r="G774">
        <v>18064.400000000001</v>
      </c>
      <c r="H774" s="2">
        <f t="shared" si="12"/>
        <v>99.254945054945068</v>
      </c>
    </row>
    <row r="775" spans="1:8" x14ac:dyDescent="0.25">
      <c r="A775">
        <v>2382</v>
      </c>
      <c r="B775">
        <v>6037407302</v>
      </c>
      <c r="C775">
        <v>34.039499999999997</v>
      </c>
      <c r="D775">
        <v>-117.96080000000001</v>
      </c>
      <c r="E775">
        <v>230863.1</v>
      </c>
      <c r="F775">
        <v>-318369.5</v>
      </c>
      <c r="G775">
        <v>17869</v>
      </c>
      <c r="H775" s="2">
        <f t="shared" si="12"/>
        <v>98.181318681318686</v>
      </c>
    </row>
    <row r="776" spans="1:8" x14ac:dyDescent="0.25">
      <c r="A776">
        <v>2383</v>
      </c>
      <c r="B776">
        <v>6037407400</v>
      </c>
      <c r="C776">
        <v>34.052399999999999</v>
      </c>
      <c r="D776">
        <v>-117.95780000000001</v>
      </c>
      <c r="E776">
        <v>231097.3</v>
      </c>
      <c r="F776">
        <v>-316953.7</v>
      </c>
      <c r="G776">
        <v>18228.5</v>
      </c>
      <c r="H776" s="2">
        <f t="shared" si="12"/>
        <v>100.1565934065934</v>
      </c>
    </row>
    <row r="777" spans="1:8" x14ac:dyDescent="0.25">
      <c r="A777">
        <v>2384</v>
      </c>
      <c r="B777">
        <v>6037407501</v>
      </c>
      <c r="C777">
        <v>34.046599999999998</v>
      </c>
      <c r="D777">
        <v>-117.9478</v>
      </c>
      <c r="E777">
        <v>232025</v>
      </c>
      <c r="F777">
        <v>-317552</v>
      </c>
      <c r="G777">
        <v>18558.2</v>
      </c>
      <c r="H777" s="2">
        <f t="shared" si="12"/>
        <v>101.96813186813188</v>
      </c>
    </row>
    <row r="778" spans="1:8" x14ac:dyDescent="0.25">
      <c r="A778">
        <v>2385</v>
      </c>
      <c r="B778">
        <v>6037407502</v>
      </c>
      <c r="C778">
        <v>34.043999999999997</v>
      </c>
      <c r="D778">
        <v>-117.938</v>
      </c>
      <c r="E778">
        <v>232927.4</v>
      </c>
      <c r="F778">
        <v>-317815.90000000002</v>
      </c>
      <c r="G778">
        <v>18785.7</v>
      </c>
      <c r="H778" s="2">
        <f t="shared" si="12"/>
        <v>103.21813186813188</v>
      </c>
    </row>
    <row r="779" spans="1:8" x14ac:dyDescent="0.25">
      <c r="A779">
        <v>2386</v>
      </c>
      <c r="B779">
        <v>6037407601</v>
      </c>
      <c r="C779">
        <v>34.038400000000003</v>
      </c>
      <c r="D779">
        <v>-117.9462</v>
      </c>
      <c r="E779">
        <v>232197.1</v>
      </c>
      <c r="F779">
        <v>-318446.7</v>
      </c>
      <c r="G779">
        <v>18475.3</v>
      </c>
      <c r="H779" s="2">
        <f t="shared" si="12"/>
        <v>101.51263736263736</v>
      </c>
    </row>
    <row r="780" spans="1:8" x14ac:dyDescent="0.25">
      <c r="A780">
        <v>2387</v>
      </c>
      <c r="B780">
        <v>6037407602</v>
      </c>
      <c r="C780">
        <v>34.030999999999999</v>
      </c>
      <c r="D780">
        <v>-117.9447</v>
      </c>
      <c r="E780">
        <v>232360.4</v>
      </c>
      <c r="F780">
        <v>-319252.3</v>
      </c>
      <c r="G780">
        <v>18404</v>
      </c>
      <c r="H780" s="2">
        <f t="shared" si="12"/>
        <v>101.12087912087912</v>
      </c>
    </row>
    <row r="781" spans="1:8" x14ac:dyDescent="0.25">
      <c r="A781">
        <v>2388</v>
      </c>
      <c r="B781">
        <v>6037407701</v>
      </c>
      <c r="C781">
        <v>34.013800000000003</v>
      </c>
      <c r="D781">
        <v>-117.93</v>
      </c>
      <c r="E781">
        <v>233758.4</v>
      </c>
      <c r="F781">
        <v>-321081.8</v>
      </c>
      <c r="G781">
        <v>17889.099999999999</v>
      </c>
      <c r="H781" s="2">
        <f t="shared" si="12"/>
        <v>98.291758241758231</v>
      </c>
    </row>
    <row r="782" spans="1:8" x14ac:dyDescent="0.25">
      <c r="A782">
        <v>2389</v>
      </c>
      <c r="B782">
        <v>6037407702</v>
      </c>
      <c r="C782">
        <v>34.020499999999998</v>
      </c>
      <c r="D782">
        <v>-117.9462</v>
      </c>
      <c r="E782">
        <v>232259.8</v>
      </c>
      <c r="F782">
        <v>-320402.3</v>
      </c>
      <c r="G782">
        <v>17851.099999999999</v>
      </c>
      <c r="H782" s="2">
        <f t="shared" si="12"/>
        <v>98.082967032967019</v>
      </c>
    </row>
    <row r="783" spans="1:8" x14ac:dyDescent="0.25">
      <c r="A783">
        <v>2390</v>
      </c>
      <c r="B783">
        <v>6037407801</v>
      </c>
      <c r="C783">
        <v>34.030200000000001</v>
      </c>
      <c r="D783">
        <v>-117.92149999999999</v>
      </c>
      <c r="E783">
        <v>234469.3</v>
      </c>
      <c r="F783">
        <v>-319266.90000000002</v>
      </c>
      <c r="G783">
        <v>18276</v>
      </c>
      <c r="H783" s="2">
        <f t="shared" si="12"/>
        <v>100.41758241758242</v>
      </c>
    </row>
    <row r="784" spans="1:8" x14ac:dyDescent="0.25">
      <c r="A784">
        <v>2391</v>
      </c>
      <c r="B784">
        <v>6037407802</v>
      </c>
      <c r="C784">
        <v>34.025799999999997</v>
      </c>
      <c r="D784">
        <v>-117.9314</v>
      </c>
      <c r="E784">
        <v>233584.6</v>
      </c>
      <c r="F784">
        <v>-319782.7</v>
      </c>
      <c r="G784">
        <v>18202.2</v>
      </c>
      <c r="H784" s="2">
        <f t="shared" si="12"/>
        <v>100.01208791208792</v>
      </c>
    </row>
    <row r="785" spans="1:8" x14ac:dyDescent="0.25">
      <c r="A785">
        <v>2392</v>
      </c>
      <c r="B785">
        <v>6037407900</v>
      </c>
      <c r="C785">
        <v>34.041200000000003</v>
      </c>
      <c r="D785">
        <v>-117.928</v>
      </c>
      <c r="E785">
        <v>233838.3</v>
      </c>
      <c r="F785">
        <v>-318086.8</v>
      </c>
      <c r="G785">
        <v>18794.400000000001</v>
      </c>
      <c r="H785" s="2">
        <f t="shared" si="12"/>
        <v>103.26593406593408</v>
      </c>
    </row>
    <row r="786" spans="1:8" x14ac:dyDescent="0.25">
      <c r="A786">
        <v>2393</v>
      </c>
      <c r="B786">
        <v>6037408003</v>
      </c>
      <c r="C786">
        <v>34.046100000000003</v>
      </c>
      <c r="D786">
        <v>-117.9174</v>
      </c>
      <c r="E786">
        <v>234790.5</v>
      </c>
      <c r="F786">
        <v>-317520.59999999998</v>
      </c>
      <c r="G786">
        <v>19180.3</v>
      </c>
      <c r="H786" s="2">
        <f t="shared" si="12"/>
        <v>105.38626373626373</v>
      </c>
    </row>
    <row r="787" spans="1:8" x14ac:dyDescent="0.25">
      <c r="A787">
        <v>2394</v>
      </c>
      <c r="B787">
        <v>6037408004</v>
      </c>
      <c r="C787">
        <v>34.0379</v>
      </c>
      <c r="D787">
        <v>-117.91549999999999</v>
      </c>
      <c r="E787">
        <v>234986.2</v>
      </c>
      <c r="F787">
        <v>-318417.90000000002</v>
      </c>
      <c r="G787">
        <v>18704.5</v>
      </c>
      <c r="H787" s="2">
        <f t="shared" si="12"/>
        <v>102.77197802197803</v>
      </c>
    </row>
    <row r="788" spans="1:8" x14ac:dyDescent="0.25">
      <c r="A788">
        <v>2395</v>
      </c>
      <c r="B788">
        <v>6037408005</v>
      </c>
      <c r="C788">
        <v>34.048999999999999</v>
      </c>
      <c r="D788">
        <v>-117.8956</v>
      </c>
      <c r="E788">
        <v>236760.8</v>
      </c>
      <c r="F788">
        <v>-317143.2</v>
      </c>
      <c r="G788">
        <v>19769.3</v>
      </c>
      <c r="H788" s="2">
        <f t="shared" si="12"/>
        <v>108.62252747252747</v>
      </c>
    </row>
    <row r="789" spans="1:8" x14ac:dyDescent="0.25">
      <c r="A789">
        <v>2396</v>
      </c>
      <c r="B789">
        <v>6037408006</v>
      </c>
      <c r="C789">
        <v>34.034999999999997</v>
      </c>
      <c r="D789">
        <v>-117.9014</v>
      </c>
      <c r="E789">
        <v>236278</v>
      </c>
      <c r="F789">
        <v>-318692.8</v>
      </c>
      <c r="G789">
        <v>18640.2</v>
      </c>
      <c r="H789" s="2">
        <f t="shared" si="12"/>
        <v>102.41868131868132</v>
      </c>
    </row>
    <row r="790" spans="1:8" x14ac:dyDescent="0.25">
      <c r="A790">
        <v>2397</v>
      </c>
      <c r="B790">
        <v>6037408133</v>
      </c>
      <c r="C790">
        <v>34.024099999999997</v>
      </c>
      <c r="D790">
        <v>-117.90940000000001</v>
      </c>
      <c r="E790">
        <v>235593.5</v>
      </c>
      <c r="F790">
        <v>-319899.7</v>
      </c>
      <c r="G790">
        <v>18098.7</v>
      </c>
      <c r="H790" s="2">
        <f t="shared" si="12"/>
        <v>99.443406593406593</v>
      </c>
    </row>
    <row r="791" spans="1:8" x14ac:dyDescent="0.25">
      <c r="A791">
        <v>2398</v>
      </c>
      <c r="B791">
        <v>6037408134</v>
      </c>
      <c r="C791">
        <v>34.022500000000001</v>
      </c>
      <c r="D791">
        <v>-117.8981</v>
      </c>
      <c r="E791">
        <v>236627.20000000001</v>
      </c>
      <c r="F791">
        <v>-320047</v>
      </c>
      <c r="G791">
        <v>18176.3</v>
      </c>
      <c r="H791" s="2">
        <f t="shared" si="12"/>
        <v>99.86978021978021</v>
      </c>
    </row>
    <row r="792" spans="1:8" x14ac:dyDescent="0.25">
      <c r="A792">
        <v>2399</v>
      </c>
      <c r="B792">
        <v>6037408135</v>
      </c>
      <c r="C792">
        <v>34.016100000000002</v>
      </c>
      <c r="D792">
        <v>-117.8978</v>
      </c>
      <c r="E792">
        <v>236674.8</v>
      </c>
      <c r="F792">
        <v>-320735.40000000002</v>
      </c>
      <c r="G792">
        <v>18229.599999999999</v>
      </c>
      <c r="H792" s="2">
        <f t="shared" si="12"/>
        <v>100.16263736263735</v>
      </c>
    </row>
    <row r="793" spans="1:8" x14ac:dyDescent="0.25">
      <c r="A793">
        <v>2400</v>
      </c>
      <c r="B793">
        <v>6037408136</v>
      </c>
      <c r="C793">
        <v>34.008899999999997</v>
      </c>
      <c r="D793">
        <v>-117.87560000000001</v>
      </c>
      <c r="E793">
        <v>238716.6</v>
      </c>
      <c r="F793">
        <v>-321457.5</v>
      </c>
      <c r="G793">
        <v>18162</v>
      </c>
      <c r="H793" s="2">
        <f t="shared" si="12"/>
        <v>99.791208791208788</v>
      </c>
    </row>
    <row r="794" spans="1:8" x14ac:dyDescent="0.25">
      <c r="A794">
        <v>2401</v>
      </c>
      <c r="B794">
        <v>6037408137</v>
      </c>
      <c r="C794">
        <v>34.008499999999998</v>
      </c>
      <c r="D794">
        <v>-117.88379999999999</v>
      </c>
      <c r="E794">
        <v>237970.9</v>
      </c>
      <c r="F794">
        <v>-321528.90000000002</v>
      </c>
      <c r="G794">
        <v>18232.599999999999</v>
      </c>
      <c r="H794" s="2">
        <f t="shared" si="12"/>
        <v>100.17912087912087</v>
      </c>
    </row>
    <row r="795" spans="1:8" x14ac:dyDescent="0.25">
      <c r="A795">
        <v>2402</v>
      </c>
      <c r="B795">
        <v>6037408138</v>
      </c>
      <c r="C795">
        <v>34.019300000000001</v>
      </c>
      <c r="D795">
        <v>-117.9161</v>
      </c>
      <c r="E795">
        <v>234999.2</v>
      </c>
      <c r="F795">
        <v>-320447.90000000002</v>
      </c>
      <c r="G795">
        <v>18133.900000000001</v>
      </c>
      <c r="H795" s="2">
        <f t="shared" si="12"/>
        <v>99.6368131868132</v>
      </c>
    </row>
    <row r="796" spans="1:8" x14ac:dyDescent="0.25">
      <c r="A796">
        <v>2403</v>
      </c>
      <c r="B796">
        <v>6037408139</v>
      </c>
      <c r="C796">
        <v>34.0122</v>
      </c>
      <c r="D796">
        <v>-117.9134</v>
      </c>
      <c r="E796">
        <v>235271.5</v>
      </c>
      <c r="F796">
        <v>-321207.59999999998</v>
      </c>
      <c r="G796">
        <v>18234</v>
      </c>
      <c r="H796" s="2">
        <f t="shared" si="12"/>
        <v>100.18681318681318</v>
      </c>
    </row>
    <row r="797" spans="1:8" x14ac:dyDescent="0.25">
      <c r="A797">
        <v>2404</v>
      </c>
      <c r="B797">
        <v>6037408140</v>
      </c>
      <c r="C797">
        <v>34.009599999999999</v>
      </c>
      <c r="D797">
        <v>-117.9033</v>
      </c>
      <c r="E797">
        <v>236197.9</v>
      </c>
      <c r="F797">
        <v>-321470.5</v>
      </c>
      <c r="G797">
        <v>18303.2</v>
      </c>
      <c r="H797" s="2">
        <f t="shared" si="12"/>
        <v>100.56703296703297</v>
      </c>
    </row>
    <row r="798" spans="1:8" x14ac:dyDescent="0.25">
      <c r="A798">
        <v>2405</v>
      </c>
      <c r="B798">
        <v>6037408141</v>
      </c>
      <c r="C798">
        <v>34.008800000000001</v>
      </c>
      <c r="D798">
        <v>-117.8925</v>
      </c>
      <c r="E798">
        <v>237184.2</v>
      </c>
      <c r="F798">
        <v>-321519.3</v>
      </c>
      <c r="G798">
        <v>18266.3</v>
      </c>
      <c r="H798" s="2">
        <f t="shared" si="12"/>
        <v>100.36428571428571</v>
      </c>
    </row>
    <row r="799" spans="1:8" x14ac:dyDescent="0.25">
      <c r="A799">
        <v>2406</v>
      </c>
      <c r="B799">
        <v>6037408202</v>
      </c>
      <c r="C799">
        <v>34.021500000000003</v>
      </c>
      <c r="D799">
        <v>-117.965</v>
      </c>
      <c r="E799">
        <v>230549</v>
      </c>
      <c r="F799">
        <v>-320348.2</v>
      </c>
      <c r="G799">
        <v>17095.900000000001</v>
      </c>
      <c r="H799" s="2">
        <f t="shared" si="12"/>
        <v>93.933516483516485</v>
      </c>
    </row>
    <row r="800" spans="1:8" x14ac:dyDescent="0.25">
      <c r="A800">
        <v>2407</v>
      </c>
      <c r="B800">
        <v>6037408211</v>
      </c>
      <c r="C800">
        <v>33.998399999999997</v>
      </c>
      <c r="D800">
        <v>-117.9106</v>
      </c>
      <c r="E800">
        <v>235575.1</v>
      </c>
      <c r="F800">
        <v>-322714.8</v>
      </c>
      <c r="G800">
        <v>18295.599999999999</v>
      </c>
      <c r="H800" s="2">
        <f t="shared" si="12"/>
        <v>100.52527472527471</v>
      </c>
    </row>
    <row r="801" spans="1:8" x14ac:dyDescent="0.25">
      <c r="A801">
        <v>2408</v>
      </c>
      <c r="B801">
        <v>6037408212</v>
      </c>
      <c r="C801">
        <v>33.994399999999999</v>
      </c>
      <c r="D801">
        <v>-117.8793</v>
      </c>
      <c r="E801">
        <v>238435</v>
      </c>
      <c r="F801">
        <v>-323059.3</v>
      </c>
      <c r="G801">
        <v>17559.599999999999</v>
      </c>
      <c r="H801" s="2">
        <f t="shared" si="12"/>
        <v>96.481318681318669</v>
      </c>
    </row>
    <row r="802" spans="1:8" x14ac:dyDescent="0.25">
      <c r="A802">
        <v>2409</v>
      </c>
      <c r="B802">
        <v>6037408301</v>
      </c>
      <c r="C802">
        <v>34.046300000000002</v>
      </c>
      <c r="D802">
        <v>-117.9982</v>
      </c>
      <c r="E802">
        <v>227445.3</v>
      </c>
      <c r="F802">
        <v>-317735.90000000002</v>
      </c>
      <c r="G802">
        <v>15434.8</v>
      </c>
      <c r="H802" s="2">
        <f t="shared" si="12"/>
        <v>84.806593406593407</v>
      </c>
    </row>
    <row r="803" spans="1:8" x14ac:dyDescent="0.25">
      <c r="A803">
        <v>2410</v>
      </c>
      <c r="B803">
        <v>6037408302</v>
      </c>
      <c r="C803">
        <v>34.038499999999999</v>
      </c>
      <c r="D803">
        <v>-118.0179</v>
      </c>
      <c r="E803">
        <v>225683.8</v>
      </c>
      <c r="F803">
        <v>-318636.2</v>
      </c>
      <c r="G803">
        <v>13600.3</v>
      </c>
      <c r="H803" s="2">
        <f t="shared" si="12"/>
        <v>74.726923076923072</v>
      </c>
    </row>
    <row r="804" spans="1:8" x14ac:dyDescent="0.25">
      <c r="A804">
        <v>2411</v>
      </c>
      <c r="B804">
        <v>6037408303</v>
      </c>
      <c r="C804">
        <v>34.034399999999998</v>
      </c>
      <c r="D804">
        <v>-118.0048</v>
      </c>
      <c r="E804">
        <v>226881.8</v>
      </c>
      <c r="F804">
        <v>-319054.90000000002</v>
      </c>
      <c r="G804">
        <v>13935.9</v>
      </c>
      <c r="H804" s="2">
        <f t="shared" si="12"/>
        <v>76.570879120879113</v>
      </c>
    </row>
    <row r="805" spans="1:8" x14ac:dyDescent="0.25">
      <c r="A805">
        <v>2412</v>
      </c>
      <c r="B805">
        <v>6037408401</v>
      </c>
      <c r="C805">
        <v>34.0182</v>
      </c>
      <c r="D805">
        <v>-117.9819</v>
      </c>
      <c r="E805">
        <v>229019.7</v>
      </c>
      <c r="F805">
        <v>-320751.3</v>
      </c>
      <c r="G805">
        <v>15830.1</v>
      </c>
      <c r="H805" s="2">
        <f t="shared" si="12"/>
        <v>86.978571428571428</v>
      </c>
    </row>
    <row r="806" spans="1:8" x14ac:dyDescent="0.25">
      <c r="A806">
        <v>2413</v>
      </c>
      <c r="B806">
        <v>6037408402</v>
      </c>
      <c r="C806">
        <v>34.015599999999999</v>
      </c>
      <c r="D806">
        <v>-118.0043</v>
      </c>
      <c r="E806">
        <v>226992.5</v>
      </c>
      <c r="F806">
        <v>-321106.8</v>
      </c>
      <c r="G806">
        <v>13356.3</v>
      </c>
      <c r="H806" s="2">
        <f t="shared" si="12"/>
        <v>73.386263736263729</v>
      </c>
    </row>
    <row r="807" spans="1:8" x14ac:dyDescent="0.25">
      <c r="A807">
        <v>2414</v>
      </c>
      <c r="B807">
        <v>6037408501</v>
      </c>
      <c r="C807">
        <v>34.011499999999998</v>
      </c>
      <c r="D807">
        <v>-117.9678</v>
      </c>
      <c r="E807">
        <v>230322.5</v>
      </c>
      <c r="F807">
        <v>-321451</v>
      </c>
      <c r="G807">
        <v>16435.400000000001</v>
      </c>
      <c r="H807" s="2">
        <f t="shared" si="12"/>
        <v>90.304395604395609</v>
      </c>
    </row>
    <row r="808" spans="1:8" x14ac:dyDescent="0.25">
      <c r="A808">
        <v>2415</v>
      </c>
      <c r="B808">
        <v>6037408503</v>
      </c>
      <c r="C808">
        <v>33.985799999999998</v>
      </c>
      <c r="D808">
        <v>-117.9846</v>
      </c>
      <c r="E808">
        <v>228891</v>
      </c>
      <c r="F808">
        <v>-324297</v>
      </c>
      <c r="G808">
        <v>13157.1</v>
      </c>
      <c r="H808" s="2">
        <f t="shared" si="12"/>
        <v>72.291758241758245</v>
      </c>
    </row>
    <row r="809" spans="1:8" x14ac:dyDescent="0.25">
      <c r="A809">
        <v>2416</v>
      </c>
      <c r="B809">
        <v>6037408504</v>
      </c>
      <c r="C809">
        <v>33.998800000000003</v>
      </c>
      <c r="D809">
        <v>-117.97110000000001</v>
      </c>
      <c r="E809">
        <v>230071.3</v>
      </c>
      <c r="F809">
        <v>-322845.7</v>
      </c>
      <c r="G809">
        <v>15395.2</v>
      </c>
      <c r="H809" s="2">
        <f t="shared" si="12"/>
        <v>84.589010989010987</v>
      </c>
    </row>
    <row r="810" spans="1:8" x14ac:dyDescent="0.25">
      <c r="A810">
        <v>2417</v>
      </c>
      <c r="B810">
        <v>6037408505</v>
      </c>
      <c r="C810">
        <v>34.002099999999999</v>
      </c>
      <c r="D810">
        <v>-117.98</v>
      </c>
      <c r="E810">
        <v>229247.3</v>
      </c>
      <c r="F810">
        <v>-322506</v>
      </c>
      <c r="G810">
        <v>15277.5</v>
      </c>
      <c r="H810" s="2">
        <f t="shared" si="12"/>
        <v>83.942307692307693</v>
      </c>
    </row>
    <row r="811" spans="1:8" x14ac:dyDescent="0.25">
      <c r="A811">
        <v>2418</v>
      </c>
      <c r="B811">
        <v>6037408623</v>
      </c>
      <c r="C811">
        <v>33.995199999999997</v>
      </c>
      <c r="D811">
        <v>-117.9376</v>
      </c>
      <c r="E811">
        <v>233126.9</v>
      </c>
      <c r="F811">
        <v>-323136.09999999998</v>
      </c>
      <c r="G811">
        <v>16491.5</v>
      </c>
      <c r="H811" s="2">
        <f t="shared" si="12"/>
        <v>90.612637362637358</v>
      </c>
    </row>
    <row r="812" spans="1:8" x14ac:dyDescent="0.25">
      <c r="A812">
        <v>2419</v>
      </c>
      <c r="B812">
        <v>6037408624</v>
      </c>
      <c r="C812">
        <v>33.993499999999997</v>
      </c>
      <c r="D812">
        <v>-117.9491</v>
      </c>
      <c r="E812">
        <v>232093.3</v>
      </c>
      <c r="F812">
        <v>-323361.40000000002</v>
      </c>
      <c r="G812">
        <v>15661.1</v>
      </c>
      <c r="H812" s="2">
        <f t="shared" si="12"/>
        <v>86.05</v>
      </c>
    </row>
    <row r="813" spans="1:8" x14ac:dyDescent="0.25">
      <c r="A813">
        <v>2420</v>
      </c>
      <c r="B813">
        <v>6037408625</v>
      </c>
      <c r="C813">
        <v>33.988599999999998</v>
      </c>
      <c r="D813">
        <v>-117.96339999999999</v>
      </c>
      <c r="E813">
        <v>230804</v>
      </c>
      <c r="F813">
        <v>-323931.7</v>
      </c>
      <c r="G813">
        <v>14449.2</v>
      </c>
      <c r="H813" s="2">
        <f t="shared" si="12"/>
        <v>79.391208791208797</v>
      </c>
    </row>
    <row r="814" spans="1:8" x14ac:dyDescent="0.25">
      <c r="A814">
        <v>2421</v>
      </c>
      <c r="B814">
        <v>6037408626</v>
      </c>
      <c r="C814">
        <v>33.985100000000003</v>
      </c>
      <c r="D814">
        <v>-117.9199</v>
      </c>
      <c r="E814">
        <v>234770.5</v>
      </c>
      <c r="F814">
        <v>-324196</v>
      </c>
      <c r="G814">
        <v>16476.400000000001</v>
      </c>
      <c r="H814" s="2">
        <f t="shared" si="12"/>
        <v>90.529670329670338</v>
      </c>
    </row>
    <row r="815" spans="1:8" x14ac:dyDescent="0.25">
      <c r="A815">
        <v>2422</v>
      </c>
      <c r="B815">
        <v>6037408627</v>
      </c>
      <c r="C815">
        <v>33.9758</v>
      </c>
      <c r="D815">
        <v>-117.9242</v>
      </c>
      <c r="E815">
        <v>234417.7</v>
      </c>
      <c r="F815">
        <v>-325223.7</v>
      </c>
      <c r="G815">
        <v>15190.5</v>
      </c>
      <c r="H815" s="2">
        <f t="shared" si="12"/>
        <v>83.464285714285708</v>
      </c>
    </row>
    <row r="816" spans="1:8" x14ac:dyDescent="0.25">
      <c r="A816">
        <v>2423</v>
      </c>
      <c r="B816">
        <v>6037408628</v>
      </c>
      <c r="C816">
        <v>33.9833</v>
      </c>
      <c r="D816">
        <v>-117.943</v>
      </c>
      <c r="E816">
        <v>232679.1</v>
      </c>
      <c r="F816">
        <v>-324454.09999999998</v>
      </c>
      <c r="G816">
        <v>14642.5</v>
      </c>
      <c r="H816" s="2">
        <f t="shared" si="12"/>
        <v>80.453296703296701</v>
      </c>
    </row>
    <row r="817" spans="1:8" x14ac:dyDescent="0.25">
      <c r="A817">
        <v>2424</v>
      </c>
      <c r="B817">
        <v>6037408629</v>
      </c>
      <c r="C817">
        <v>33.978200000000001</v>
      </c>
      <c r="D817">
        <v>-117.96040000000001</v>
      </c>
      <c r="E817">
        <v>231116.9</v>
      </c>
      <c r="F817">
        <v>-325059.3</v>
      </c>
      <c r="G817">
        <v>13277.6</v>
      </c>
      <c r="H817" s="2">
        <f t="shared" si="12"/>
        <v>72.953846153846158</v>
      </c>
    </row>
    <row r="818" spans="1:8" x14ac:dyDescent="0.25">
      <c r="A818">
        <v>2425</v>
      </c>
      <c r="B818">
        <v>6037408630</v>
      </c>
      <c r="C818">
        <v>34.006500000000003</v>
      </c>
      <c r="D818">
        <v>-117.95610000000001</v>
      </c>
      <c r="E818">
        <v>231407.3</v>
      </c>
      <c r="F818">
        <v>-321962.3</v>
      </c>
      <c r="G818">
        <v>16670.400000000001</v>
      </c>
      <c r="H818" s="2">
        <f t="shared" si="12"/>
        <v>91.595604395604397</v>
      </c>
    </row>
    <row r="819" spans="1:8" x14ac:dyDescent="0.25">
      <c r="A819">
        <v>2426</v>
      </c>
      <c r="B819">
        <v>6037408631</v>
      </c>
      <c r="C819">
        <v>34.000300000000003</v>
      </c>
      <c r="D819">
        <v>-117.9584</v>
      </c>
      <c r="E819">
        <v>231218.9</v>
      </c>
      <c r="F819">
        <v>-322645.90000000002</v>
      </c>
      <c r="G819">
        <v>16138.6</v>
      </c>
      <c r="H819" s="2">
        <f t="shared" si="12"/>
        <v>88.673626373626377</v>
      </c>
    </row>
    <row r="820" spans="1:8" x14ac:dyDescent="0.25">
      <c r="A820">
        <v>2427</v>
      </c>
      <c r="B820">
        <v>6037408703</v>
      </c>
      <c r="C820">
        <v>33.959200000000003</v>
      </c>
      <c r="D820">
        <v>-117.8887</v>
      </c>
      <c r="E820">
        <v>237702.5</v>
      </c>
      <c r="F820">
        <v>-326928.5</v>
      </c>
      <c r="G820">
        <v>14281.8</v>
      </c>
      <c r="H820" s="2">
        <f t="shared" si="12"/>
        <v>78.471428571428561</v>
      </c>
    </row>
    <row r="821" spans="1:8" x14ac:dyDescent="0.25">
      <c r="A821">
        <v>2428</v>
      </c>
      <c r="B821">
        <v>6037408704</v>
      </c>
      <c r="C821">
        <v>33.982399999999998</v>
      </c>
      <c r="D821">
        <v>-117.8935</v>
      </c>
      <c r="E821">
        <v>237186.3</v>
      </c>
      <c r="F821">
        <v>-324411.7</v>
      </c>
      <c r="G821">
        <v>16398</v>
      </c>
      <c r="H821" s="2">
        <f t="shared" si="12"/>
        <v>90.098901098901095</v>
      </c>
    </row>
    <row r="822" spans="1:8" x14ac:dyDescent="0.25">
      <c r="A822">
        <v>2429</v>
      </c>
      <c r="B822">
        <v>6037408705</v>
      </c>
      <c r="C822">
        <v>33.982199999999999</v>
      </c>
      <c r="D822">
        <v>-117.8798</v>
      </c>
      <c r="E822">
        <v>238431.4</v>
      </c>
      <c r="F822">
        <v>-324391</v>
      </c>
      <c r="G822">
        <v>16118.3</v>
      </c>
      <c r="H822" s="2">
        <f t="shared" si="12"/>
        <v>88.562087912087904</v>
      </c>
    </row>
    <row r="823" spans="1:8" x14ac:dyDescent="0.25">
      <c r="A823">
        <v>2430</v>
      </c>
      <c r="B823">
        <v>6037408706</v>
      </c>
      <c r="C823">
        <v>33.976599999999998</v>
      </c>
      <c r="D823">
        <v>-117.8687</v>
      </c>
      <c r="E823">
        <v>239458.3</v>
      </c>
      <c r="F823">
        <v>-324968.90000000002</v>
      </c>
      <c r="G823">
        <v>15636.8</v>
      </c>
      <c r="H823" s="2">
        <f t="shared" si="12"/>
        <v>85.91648351648351</v>
      </c>
    </row>
    <row r="824" spans="1:8" x14ac:dyDescent="0.25">
      <c r="A824">
        <v>2431</v>
      </c>
      <c r="B824">
        <v>6037408722</v>
      </c>
      <c r="C824">
        <v>33.970500000000001</v>
      </c>
      <c r="D824">
        <v>-117.9024</v>
      </c>
      <c r="E824">
        <v>236421.5</v>
      </c>
      <c r="F824">
        <v>-325731.20000000001</v>
      </c>
      <c r="G824">
        <v>15372.5</v>
      </c>
      <c r="H824" s="2">
        <f t="shared" si="12"/>
        <v>84.464285714285708</v>
      </c>
    </row>
    <row r="825" spans="1:8" x14ac:dyDescent="0.25">
      <c r="A825">
        <v>2432</v>
      </c>
      <c r="B825">
        <v>6037408723</v>
      </c>
      <c r="C825">
        <v>33.978000000000002</v>
      </c>
      <c r="D825">
        <v>-117.9008</v>
      </c>
      <c r="E825">
        <v>236535.2</v>
      </c>
      <c r="F825">
        <v>-324910.8</v>
      </c>
      <c r="G825">
        <v>16088.7</v>
      </c>
      <c r="H825" s="2">
        <f t="shared" si="12"/>
        <v>88.399450549450549</v>
      </c>
    </row>
    <row r="826" spans="1:8" x14ac:dyDescent="0.25">
      <c r="A826">
        <v>2433</v>
      </c>
      <c r="B826">
        <v>6037408724</v>
      </c>
      <c r="C826">
        <v>33.984200000000001</v>
      </c>
      <c r="D826">
        <v>-117.9034</v>
      </c>
      <c r="E826">
        <v>236282.9</v>
      </c>
      <c r="F826">
        <v>-324244.8</v>
      </c>
      <c r="G826">
        <v>16779.8</v>
      </c>
      <c r="H826" s="2">
        <f t="shared" si="12"/>
        <v>92.196703296703291</v>
      </c>
    </row>
    <row r="827" spans="1:8" x14ac:dyDescent="0.25">
      <c r="A827">
        <v>2435</v>
      </c>
      <c r="B827">
        <v>6037430002</v>
      </c>
      <c r="C827">
        <v>34.139400000000002</v>
      </c>
      <c r="D827">
        <v>-117.9555</v>
      </c>
      <c r="E827">
        <v>231002.4</v>
      </c>
      <c r="F827">
        <v>-307448.3</v>
      </c>
      <c r="G827">
        <v>23110.1</v>
      </c>
      <c r="H827" s="2">
        <f t="shared" si="12"/>
        <v>126.97857142857141</v>
      </c>
    </row>
    <row r="828" spans="1:8" x14ac:dyDescent="0.25">
      <c r="A828">
        <v>2436</v>
      </c>
      <c r="B828">
        <v>6037430003</v>
      </c>
      <c r="C828">
        <v>34.171799999999998</v>
      </c>
      <c r="D828">
        <v>-117.9422</v>
      </c>
      <c r="E828">
        <v>232094.9</v>
      </c>
      <c r="F828">
        <v>-303877</v>
      </c>
      <c r="G828">
        <v>30741.200000000001</v>
      </c>
      <c r="H828" s="2">
        <f t="shared" si="12"/>
        <v>168.90769230769232</v>
      </c>
    </row>
    <row r="829" spans="1:8" x14ac:dyDescent="0.25">
      <c r="A829">
        <v>2437</v>
      </c>
      <c r="B829">
        <v>6037430101</v>
      </c>
      <c r="C829">
        <v>34.137500000000003</v>
      </c>
      <c r="D829">
        <v>-117.9756</v>
      </c>
      <c r="E829">
        <v>229186.2</v>
      </c>
      <c r="F829">
        <v>-307710.09999999998</v>
      </c>
      <c r="G829">
        <v>22491.4</v>
      </c>
      <c r="H829" s="2">
        <f t="shared" si="12"/>
        <v>123.57912087912089</v>
      </c>
    </row>
    <row r="830" spans="1:8" x14ac:dyDescent="0.25">
      <c r="A830">
        <v>2438</v>
      </c>
      <c r="B830">
        <v>6037430102</v>
      </c>
      <c r="C830">
        <v>34.128500000000003</v>
      </c>
      <c r="D830">
        <v>-117.9798</v>
      </c>
      <c r="E830">
        <v>228832.8</v>
      </c>
      <c r="F830">
        <v>-308703.3</v>
      </c>
      <c r="G830">
        <v>21291.599999999999</v>
      </c>
      <c r="H830" s="2">
        <f t="shared" si="12"/>
        <v>116.98681318681318</v>
      </c>
    </row>
    <row r="831" spans="1:8" x14ac:dyDescent="0.25">
      <c r="A831">
        <v>2439</v>
      </c>
      <c r="B831">
        <v>6037430200</v>
      </c>
      <c r="C831">
        <v>34.153300000000002</v>
      </c>
      <c r="D831">
        <v>-117.96850000000001</v>
      </c>
      <c r="E831">
        <v>229770</v>
      </c>
      <c r="F831">
        <v>-305972.8</v>
      </c>
      <c r="G831">
        <v>26358.9</v>
      </c>
      <c r="H831" s="2">
        <f t="shared" si="12"/>
        <v>144.82912087912089</v>
      </c>
    </row>
    <row r="832" spans="1:8" x14ac:dyDescent="0.25">
      <c r="A832">
        <v>2440</v>
      </c>
      <c r="B832">
        <v>6037430301</v>
      </c>
      <c r="C832">
        <v>34.175699999999999</v>
      </c>
      <c r="D832">
        <v>-117.98739999999999</v>
      </c>
      <c r="E832">
        <v>227980.2</v>
      </c>
      <c r="F832">
        <v>-303578.59999999998</v>
      </c>
      <c r="G832">
        <v>31673.9</v>
      </c>
      <c r="H832" s="2">
        <f t="shared" si="12"/>
        <v>174.03241758241759</v>
      </c>
    </row>
    <row r="833" spans="1:8" x14ac:dyDescent="0.25">
      <c r="A833">
        <v>2441</v>
      </c>
      <c r="B833">
        <v>6037430302</v>
      </c>
      <c r="C833">
        <v>34.154800000000002</v>
      </c>
      <c r="D833">
        <v>-118.0034</v>
      </c>
      <c r="E833">
        <v>226599.3</v>
      </c>
      <c r="F833">
        <v>-305905.8</v>
      </c>
      <c r="G833">
        <v>25380.400000000001</v>
      </c>
      <c r="H833" s="2">
        <f t="shared" si="12"/>
        <v>139.45274725274726</v>
      </c>
    </row>
    <row r="834" spans="1:8" x14ac:dyDescent="0.25">
      <c r="A834">
        <v>2442</v>
      </c>
      <c r="B834">
        <v>6037430400</v>
      </c>
      <c r="C834">
        <v>34.162799999999997</v>
      </c>
      <c r="D834">
        <v>-118.0258</v>
      </c>
      <c r="E834">
        <v>224540.6</v>
      </c>
      <c r="F834">
        <v>-305099.59999999998</v>
      </c>
      <c r="G834">
        <v>27050.2</v>
      </c>
      <c r="H834" s="2">
        <f t="shared" si="12"/>
        <v>148.62747252747252</v>
      </c>
    </row>
    <row r="835" spans="1:8" x14ac:dyDescent="0.25">
      <c r="A835">
        <v>2443</v>
      </c>
      <c r="B835">
        <v>6037430501</v>
      </c>
      <c r="C835">
        <v>34.173099999999998</v>
      </c>
      <c r="D835">
        <v>-118.0484</v>
      </c>
      <c r="E835">
        <v>222456.8</v>
      </c>
      <c r="F835">
        <v>-304036.40000000002</v>
      </c>
      <c r="G835">
        <v>30118.400000000001</v>
      </c>
      <c r="H835" s="2">
        <f t="shared" ref="H835:H898" si="13">G835/182</f>
        <v>165.48571428571429</v>
      </c>
    </row>
    <row r="836" spans="1:8" x14ac:dyDescent="0.25">
      <c r="A836">
        <v>2444</v>
      </c>
      <c r="B836">
        <v>6037430502</v>
      </c>
      <c r="C836">
        <v>34.161900000000003</v>
      </c>
      <c r="D836">
        <v>-118.0535</v>
      </c>
      <c r="E836">
        <v>222034.9</v>
      </c>
      <c r="F836">
        <v>-305265.90000000002</v>
      </c>
      <c r="G836">
        <v>26732.9</v>
      </c>
      <c r="H836" s="2">
        <f t="shared" si="13"/>
        <v>146.88406593406594</v>
      </c>
    </row>
    <row r="837" spans="1:8" x14ac:dyDescent="0.25">
      <c r="A837">
        <v>2445</v>
      </c>
      <c r="B837">
        <v>6037430600</v>
      </c>
      <c r="C837">
        <v>34.154600000000002</v>
      </c>
      <c r="D837">
        <v>-118.0468</v>
      </c>
      <c r="E837">
        <v>222662.2</v>
      </c>
      <c r="F837">
        <v>-306049.2</v>
      </c>
      <c r="G837">
        <v>24632.799999999999</v>
      </c>
      <c r="H837" s="2">
        <f t="shared" si="13"/>
        <v>135.34505494505495</v>
      </c>
    </row>
    <row r="838" spans="1:8" x14ac:dyDescent="0.25">
      <c r="A838">
        <v>2446</v>
      </c>
      <c r="B838">
        <v>6037430701</v>
      </c>
      <c r="C838">
        <v>34.141100000000002</v>
      </c>
      <c r="D838">
        <v>-118.059</v>
      </c>
      <c r="E838">
        <v>221601.4</v>
      </c>
      <c r="F838">
        <v>-307555.90000000002</v>
      </c>
      <c r="G838">
        <v>20824</v>
      </c>
      <c r="H838" s="2">
        <f t="shared" si="13"/>
        <v>114.41758241758242</v>
      </c>
    </row>
    <row r="839" spans="1:8" x14ac:dyDescent="0.25">
      <c r="A839">
        <v>2447</v>
      </c>
      <c r="B839">
        <v>6037430721</v>
      </c>
      <c r="C839">
        <v>34.137799999999999</v>
      </c>
      <c r="D839">
        <v>-118.04179999999999</v>
      </c>
      <c r="E839">
        <v>223176.2</v>
      </c>
      <c r="F839">
        <v>-307870.90000000002</v>
      </c>
      <c r="G839">
        <v>20637.5</v>
      </c>
      <c r="H839" s="2">
        <f t="shared" si="13"/>
        <v>113.39285714285714</v>
      </c>
    </row>
    <row r="840" spans="1:8" x14ac:dyDescent="0.25">
      <c r="A840">
        <v>2448</v>
      </c>
      <c r="B840">
        <v>6037430723</v>
      </c>
      <c r="C840">
        <v>34.130000000000003</v>
      </c>
      <c r="D840">
        <v>-118.0587</v>
      </c>
      <c r="E840">
        <v>221665.1</v>
      </c>
      <c r="F840">
        <v>-308766.09999999998</v>
      </c>
      <c r="G840">
        <v>19799.8</v>
      </c>
      <c r="H840" s="2">
        <f t="shared" si="13"/>
        <v>108.79010989010989</v>
      </c>
    </row>
    <row r="841" spans="1:8" x14ac:dyDescent="0.25">
      <c r="A841">
        <v>2449</v>
      </c>
      <c r="B841">
        <v>6037430724</v>
      </c>
      <c r="C841">
        <v>34.127000000000002</v>
      </c>
      <c r="D841">
        <v>-118.0592</v>
      </c>
      <c r="E841">
        <v>221625.8</v>
      </c>
      <c r="F841">
        <v>-309091.3</v>
      </c>
      <c r="G841">
        <v>19522.900000000001</v>
      </c>
      <c r="H841" s="2">
        <f t="shared" si="13"/>
        <v>107.26868131868133</v>
      </c>
    </row>
    <row r="842" spans="1:8" x14ac:dyDescent="0.25">
      <c r="A842">
        <v>2450</v>
      </c>
      <c r="B842">
        <v>6037430801</v>
      </c>
      <c r="C842">
        <v>34.137900000000002</v>
      </c>
      <c r="D842">
        <v>-118.026</v>
      </c>
      <c r="E842">
        <v>224603.3</v>
      </c>
      <c r="F842">
        <v>-307811.5</v>
      </c>
      <c r="G842">
        <v>20910.7</v>
      </c>
      <c r="H842" s="2">
        <f t="shared" si="13"/>
        <v>114.89395604395605</v>
      </c>
    </row>
    <row r="843" spans="1:8" x14ac:dyDescent="0.25">
      <c r="A843">
        <v>2451</v>
      </c>
      <c r="B843">
        <v>6037430802</v>
      </c>
      <c r="C843">
        <v>34.126100000000001</v>
      </c>
      <c r="D843">
        <v>-118.02030000000001</v>
      </c>
      <c r="E843">
        <v>225164</v>
      </c>
      <c r="F843">
        <v>-309089.5</v>
      </c>
      <c r="G843">
        <v>19934.900000000001</v>
      </c>
      <c r="H843" s="2">
        <f t="shared" si="13"/>
        <v>109.53241758241759</v>
      </c>
    </row>
    <row r="844" spans="1:8" x14ac:dyDescent="0.25">
      <c r="A844">
        <v>2452</v>
      </c>
      <c r="B844">
        <v>6037430803</v>
      </c>
      <c r="C844">
        <v>34.115600000000001</v>
      </c>
      <c r="D844">
        <v>-118.0227</v>
      </c>
      <c r="E844">
        <v>224978.9</v>
      </c>
      <c r="F844">
        <v>-310241.40000000002</v>
      </c>
      <c r="G844">
        <v>18953</v>
      </c>
      <c r="H844" s="2">
        <f t="shared" si="13"/>
        <v>104.13736263736264</v>
      </c>
    </row>
    <row r="845" spans="1:8" x14ac:dyDescent="0.25">
      <c r="A845">
        <v>2453</v>
      </c>
      <c r="B845">
        <v>6037430901</v>
      </c>
      <c r="C845">
        <v>34.141599999999997</v>
      </c>
      <c r="D845">
        <v>-118.0115</v>
      </c>
      <c r="E845">
        <v>225913.2</v>
      </c>
      <c r="F845">
        <v>-307366.7</v>
      </c>
      <c r="G845">
        <v>21743</v>
      </c>
      <c r="H845" s="2">
        <f t="shared" si="13"/>
        <v>119.46703296703296</v>
      </c>
    </row>
    <row r="846" spans="1:8" x14ac:dyDescent="0.25">
      <c r="A846">
        <v>2454</v>
      </c>
      <c r="B846">
        <v>6037430902</v>
      </c>
      <c r="C846">
        <v>34.134799999999998</v>
      </c>
      <c r="D846">
        <v>-118.0145</v>
      </c>
      <c r="E846">
        <v>225658.3</v>
      </c>
      <c r="F846">
        <v>-308120</v>
      </c>
      <c r="G846">
        <v>20843.2</v>
      </c>
      <c r="H846" s="2">
        <f t="shared" si="13"/>
        <v>114.52307692307693</v>
      </c>
    </row>
    <row r="847" spans="1:8" x14ac:dyDescent="0.25">
      <c r="A847">
        <v>2455</v>
      </c>
      <c r="B847">
        <v>6037431001</v>
      </c>
      <c r="C847">
        <v>34.148400000000002</v>
      </c>
      <c r="D847">
        <v>-118.0051</v>
      </c>
      <c r="E847">
        <v>226464</v>
      </c>
      <c r="F847">
        <v>-306606.8</v>
      </c>
      <c r="G847">
        <v>23665.7</v>
      </c>
      <c r="H847" s="2">
        <f t="shared" si="13"/>
        <v>130.03131868131868</v>
      </c>
    </row>
    <row r="848" spans="1:8" x14ac:dyDescent="0.25">
      <c r="A848">
        <v>2456</v>
      </c>
      <c r="B848">
        <v>6037431002</v>
      </c>
      <c r="C848">
        <v>34.145299999999999</v>
      </c>
      <c r="D848">
        <v>-117.9847</v>
      </c>
      <c r="E848">
        <v>228331.3</v>
      </c>
      <c r="F848">
        <v>-306893.3</v>
      </c>
      <c r="G848">
        <v>23756.799999999999</v>
      </c>
      <c r="H848" s="2">
        <f t="shared" si="13"/>
        <v>130.53186813186812</v>
      </c>
    </row>
    <row r="849" spans="1:8" x14ac:dyDescent="0.25">
      <c r="A849">
        <v>2457</v>
      </c>
      <c r="B849">
        <v>6037431100</v>
      </c>
      <c r="C849">
        <v>34.136099999999999</v>
      </c>
      <c r="D849">
        <v>-117.99720000000001</v>
      </c>
      <c r="E849">
        <v>227228.1</v>
      </c>
      <c r="F849">
        <v>-307930.8</v>
      </c>
      <c r="G849">
        <v>21457.200000000001</v>
      </c>
      <c r="H849" s="2">
        <f t="shared" si="13"/>
        <v>117.89670329670331</v>
      </c>
    </row>
    <row r="850" spans="1:8" x14ac:dyDescent="0.25">
      <c r="A850">
        <v>2458</v>
      </c>
      <c r="B850">
        <v>6037431200</v>
      </c>
      <c r="C850">
        <v>34.123399999999997</v>
      </c>
      <c r="D850">
        <v>-117.99550000000001</v>
      </c>
      <c r="E850">
        <v>227423.9</v>
      </c>
      <c r="F850">
        <v>-309309.5</v>
      </c>
      <c r="G850">
        <v>20228.599999999999</v>
      </c>
      <c r="H850" s="2">
        <f t="shared" si="13"/>
        <v>111.14615384615384</v>
      </c>
    </row>
    <row r="851" spans="1:8" x14ac:dyDescent="0.25">
      <c r="A851">
        <v>2459</v>
      </c>
      <c r="B851">
        <v>6037431300</v>
      </c>
      <c r="C851">
        <v>34.1252</v>
      </c>
      <c r="D851">
        <v>-118.0067</v>
      </c>
      <c r="E851">
        <v>226401.8</v>
      </c>
      <c r="F851">
        <v>-309145.09999999998</v>
      </c>
      <c r="G851">
        <v>20080.8</v>
      </c>
      <c r="H851" s="2">
        <f t="shared" si="13"/>
        <v>110.33406593406593</v>
      </c>
    </row>
    <row r="852" spans="1:8" x14ac:dyDescent="0.25">
      <c r="A852">
        <v>2460</v>
      </c>
      <c r="B852">
        <v>6037431400</v>
      </c>
      <c r="C852">
        <v>34.1111</v>
      </c>
      <c r="D852">
        <v>-118.01009999999999</v>
      </c>
      <c r="E852">
        <v>226140.1</v>
      </c>
      <c r="F852">
        <v>-310694.2</v>
      </c>
      <c r="G852">
        <v>18761.900000000001</v>
      </c>
      <c r="H852" s="2">
        <f t="shared" si="13"/>
        <v>103.08736263736265</v>
      </c>
    </row>
    <row r="853" spans="1:8" x14ac:dyDescent="0.25">
      <c r="A853">
        <v>2461</v>
      </c>
      <c r="B853">
        <v>6037431501</v>
      </c>
      <c r="C853">
        <v>34.099699999999999</v>
      </c>
      <c r="D853">
        <v>-118.033</v>
      </c>
      <c r="E853">
        <v>224102.3</v>
      </c>
      <c r="F853">
        <v>-312003.3</v>
      </c>
      <c r="G853">
        <v>17600.900000000001</v>
      </c>
      <c r="H853" s="2">
        <f t="shared" si="13"/>
        <v>96.708241758241769</v>
      </c>
    </row>
    <row r="854" spans="1:8" x14ac:dyDescent="0.25">
      <c r="A854">
        <v>2462</v>
      </c>
      <c r="B854">
        <v>6037431502</v>
      </c>
      <c r="C854">
        <v>34.1023</v>
      </c>
      <c r="D854">
        <v>-118.0211</v>
      </c>
      <c r="E854">
        <v>225170.2</v>
      </c>
      <c r="F854">
        <v>-311685.3</v>
      </c>
      <c r="G854">
        <v>17983.900000000001</v>
      </c>
      <c r="H854" s="2">
        <f t="shared" si="13"/>
        <v>98.812637362637375</v>
      </c>
    </row>
    <row r="855" spans="1:8" x14ac:dyDescent="0.25">
      <c r="A855">
        <v>2463</v>
      </c>
      <c r="B855">
        <v>6037431600</v>
      </c>
      <c r="C855">
        <v>34.110100000000003</v>
      </c>
      <c r="D855">
        <v>-118.0427</v>
      </c>
      <c r="E855">
        <v>223188.9</v>
      </c>
      <c r="F855">
        <v>-310896.40000000002</v>
      </c>
      <c r="G855">
        <v>18252.2</v>
      </c>
      <c r="H855" s="2">
        <f t="shared" si="13"/>
        <v>100.28681318681319</v>
      </c>
    </row>
    <row r="856" spans="1:8" x14ac:dyDescent="0.25">
      <c r="A856">
        <v>2464</v>
      </c>
      <c r="B856">
        <v>6037431700</v>
      </c>
      <c r="C856">
        <v>34.121299999999998</v>
      </c>
      <c r="D856">
        <v>-118.04219999999999</v>
      </c>
      <c r="E856">
        <v>223196.6</v>
      </c>
      <c r="F856">
        <v>-309673.7</v>
      </c>
      <c r="G856">
        <v>19181.599999999999</v>
      </c>
      <c r="H856" s="2">
        <f t="shared" si="13"/>
        <v>105.39340659340658</v>
      </c>
    </row>
    <row r="857" spans="1:8" x14ac:dyDescent="0.25">
      <c r="A857">
        <v>2465</v>
      </c>
      <c r="B857">
        <v>6037431800</v>
      </c>
      <c r="C857">
        <v>34.119599999999998</v>
      </c>
      <c r="D857">
        <v>-118.0611</v>
      </c>
      <c r="E857">
        <v>221482.1</v>
      </c>
      <c r="F857">
        <v>-309908.7</v>
      </c>
      <c r="G857">
        <v>18819.900000000001</v>
      </c>
      <c r="H857" s="2">
        <f t="shared" si="13"/>
        <v>103.40604395604396</v>
      </c>
    </row>
    <row r="858" spans="1:8" x14ac:dyDescent="0.25">
      <c r="A858">
        <v>2466</v>
      </c>
      <c r="B858">
        <v>6037431900</v>
      </c>
      <c r="C858">
        <v>34.110300000000002</v>
      </c>
      <c r="D858">
        <v>-118.06010000000001</v>
      </c>
      <c r="E858">
        <v>221605.2</v>
      </c>
      <c r="F858">
        <v>-310922.40000000002</v>
      </c>
      <c r="G858">
        <v>18037</v>
      </c>
      <c r="H858" s="2">
        <f t="shared" si="13"/>
        <v>99.104395604395606</v>
      </c>
    </row>
    <row r="859" spans="1:8" x14ac:dyDescent="0.25">
      <c r="A859">
        <v>2467</v>
      </c>
      <c r="B859">
        <v>6037432000</v>
      </c>
      <c r="C859">
        <v>34.1023</v>
      </c>
      <c r="D859">
        <v>-118.0548</v>
      </c>
      <c r="E859">
        <v>222114.7</v>
      </c>
      <c r="F859">
        <v>-311778.59999999998</v>
      </c>
      <c r="G859">
        <v>17481</v>
      </c>
      <c r="H859" s="2">
        <f t="shared" si="13"/>
        <v>96.049450549450555</v>
      </c>
    </row>
    <row r="860" spans="1:8" x14ac:dyDescent="0.25">
      <c r="A860">
        <v>2468</v>
      </c>
      <c r="B860">
        <v>6037432101</v>
      </c>
      <c r="C860">
        <v>34.0959</v>
      </c>
      <c r="D860">
        <v>-118.0429</v>
      </c>
      <c r="E860">
        <v>223214.3</v>
      </c>
      <c r="F860">
        <v>-312448.5</v>
      </c>
      <c r="G860">
        <v>17147.400000000001</v>
      </c>
      <c r="H860" s="2">
        <f t="shared" si="13"/>
        <v>94.216483516483521</v>
      </c>
    </row>
    <row r="861" spans="1:8" x14ac:dyDescent="0.25">
      <c r="A861">
        <v>2469</v>
      </c>
      <c r="B861">
        <v>6037432102</v>
      </c>
      <c r="C861">
        <v>34.092700000000001</v>
      </c>
      <c r="D861">
        <v>-118.05880000000001</v>
      </c>
      <c r="E861">
        <v>221782.6</v>
      </c>
      <c r="F861">
        <v>-312839.09999999998</v>
      </c>
      <c r="G861">
        <v>16669.099999999999</v>
      </c>
      <c r="H861" s="2">
        <f t="shared" si="13"/>
        <v>91.58846153846153</v>
      </c>
    </row>
    <row r="862" spans="1:8" x14ac:dyDescent="0.25">
      <c r="A862">
        <v>2470</v>
      </c>
      <c r="B862">
        <v>6037432201</v>
      </c>
      <c r="C862">
        <v>34.087200000000003</v>
      </c>
      <c r="D862">
        <v>-118.0827</v>
      </c>
      <c r="E862">
        <v>219629.6</v>
      </c>
      <c r="F862">
        <v>-313506.7</v>
      </c>
      <c r="G862">
        <v>15898.3</v>
      </c>
      <c r="H862" s="2">
        <f t="shared" si="13"/>
        <v>87.353296703296692</v>
      </c>
    </row>
    <row r="863" spans="1:8" x14ac:dyDescent="0.25">
      <c r="A863">
        <v>2471</v>
      </c>
      <c r="B863">
        <v>6037432202</v>
      </c>
      <c r="C863">
        <v>34.085700000000003</v>
      </c>
      <c r="D863">
        <v>-118.0714</v>
      </c>
      <c r="E863">
        <v>220656.3</v>
      </c>
      <c r="F863">
        <v>-313641.59999999998</v>
      </c>
      <c r="G863">
        <v>15944.6</v>
      </c>
      <c r="H863" s="2">
        <f t="shared" si="13"/>
        <v>87.607692307692304</v>
      </c>
    </row>
    <row r="864" spans="1:8" x14ac:dyDescent="0.25">
      <c r="A864">
        <v>2472</v>
      </c>
      <c r="B864">
        <v>6037432300</v>
      </c>
      <c r="C864">
        <v>34.086799999999997</v>
      </c>
      <c r="D864">
        <v>-118.044</v>
      </c>
      <c r="E864">
        <v>223148.1</v>
      </c>
      <c r="F864">
        <v>-313438.7</v>
      </c>
      <c r="G864">
        <v>16436</v>
      </c>
      <c r="H864" s="2">
        <f t="shared" si="13"/>
        <v>90.307692307692307</v>
      </c>
    </row>
    <row r="865" spans="1:8" x14ac:dyDescent="0.25">
      <c r="A865">
        <v>2473</v>
      </c>
      <c r="B865">
        <v>6037432401</v>
      </c>
      <c r="C865">
        <v>34.090499999999999</v>
      </c>
      <c r="D865">
        <v>-118.02200000000001</v>
      </c>
      <c r="E865">
        <v>225127.9</v>
      </c>
      <c r="F865">
        <v>-312971.5</v>
      </c>
      <c r="G865">
        <v>17126.8</v>
      </c>
      <c r="H865" s="2">
        <f t="shared" si="13"/>
        <v>94.103296703296692</v>
      </c>
    </row>
    <row r="866" spans="1:8" x14ac:dyDescent="0.25">
      <c r="A866">
        <v>2474</v>
      </c>
      <c r="B866">
        <v>6037432402</v>
      </c>
      <c r="C866">
        <v>34.084899999999998</v>
      </c>
      <c r="D866">
        <v>-118.0283</v>
      </c>
      <c r="E866">
        <v>224575.5</v>
      </c>
      <c r="F866">
        <v>-313601.3</v>
      </c>
      <c r="G866">
        <v>16612.099999999999</v>
      </c>
      <c r="H866" s="2">
        <f t="shared" si="13"/>
        <v>91.275274725274713</v>
      </c>
    </row>
    <row r="867" spans="1:8" x14ac:dyDescent="0.25">
      <c r="A867">
        <v>2475</v>
      </c>
      <c r="B867">
        <v>6037432500</v>
      </c>
      <c r="C867">
        <v>34.094799999999999</v>
      </c>
      <c r="D867">
        <v>-118.00620000000001</v>
      </c>
      <c r="E867">
        <v>226555.3</v>
      </c>
      <c r="F867">
        <v>-312461.09999999998</v>
      </c>
      <c r="G867">
        <v>17722.599999999999</v>
      </c>
      <c r="H867" s="2">
        <f t="shared" si="13"/>
        <v>97.376923076923063</v>
      </c>
    </row>
    <row r="868" spans="1:8" x14ac:dyDescent="0.25">
      <c r="A868">
        <v>2476</v>
      </c>
      <c r="B868">
        <v>6037432601</v>
      </c>
      <c r="C868">
        <v>34.082000000000001</v>
      </c>
      <c r="D868">
        <v>-118.01430000000001</v>
      </c>
      <c r="E868">
        <v>225855.5</v>
      </c>
      <c r="F868">
        <v>-313881.7</v>
      </c>
      <c r="G868">
        <v>16744.599999999999</v>
      </c>
      <c r="H868" s="2">
        <f t="shared" si="13"/>
        <v>92.003296703296698</v>
      </c>
    </row>
    <row r="869" spans="1:8" x14ac:dyDescent="0.25">
      <c r="A869">
        <v>2477</v>
      </c>
      <c r="B869">
        <v>6037432602</v>
      </c>
      <c r="C869">
        <v>34.081499999999998</v>
      </c>
      <c r="D869">
        <v>-118.0052</v>
      </c>
      <c r="E869">
        <v>226686.2</v>
      </c>
      <c r="F869">
        <v>-313913.5</v>
      </c>
      <c r="G869">
        <v>16955.2</v>
      </c>
      <c r="H869" s="2">
        <f t="shared" si="13"/>
        <v>93.160439560439571</v>
      </c>
    </row>
    <row r="870" spans="1:8" x14ac:dyDescent="0.25">
      <c r="A870">
        <v>2478</v>
      </c>
      <c r="B870">
        <v>6037432700</v>
      </c>
      <c r="C870">
        <v>34.075800000000001</v>
      </c>
      <c r="D870">
        <v>-118.0343</v>
      </c>
      <c r="E870">
        <v>224059.5</v>
      </c>
      <c r="F870">
        <v>-314612.5</v>
      </c>
      <c r="G870">
        <v>15964.2</v>
      </c>
      <c r="H870" s="2">
        <f t="shared" si="13"/>
        <v>87.715384615384622</v>
      </c>
    </row>
    <row r="871" spans="1:8" x14ac:dyDescent="0.25">
      <c r="A871">
        <v>2479</v>
      </c>
      <c r="B871">
        <v>6037432801</v>
      </c>
      <c r="C871">
        <v>34.076999999999998</v>
      </c>
      <c r="D871">
        <v>-118.0468</v>
      </c>
      <c r="E871">
        <v>222920.1</v>
      </c>
      <c r="F871">
        <v>-314515.3</v>
      </c>
      <c r="G871">
        <v>15791.5</v>
      </c>
      <c r="H871" s="2">
        <f t="shared" si="13"/>
        <v>86.766483516483518</v>
      </c>
    </row>
    <row r="872" spans="1:8" x14ac:dyDescent="0.25">
      <c r="A872">
        <v>2480</v>
      </c>
      <c r="B872">
        <v>6037432802</v>
      </c>
      <c r="C872">
        <v>34.078899999999997</v>
      </c>
      <c r="D872">
        <v>-118.05329999999999</v>
      </c>
      <c r="E872">
        <v>222326</v>
      </c>
      <c r="F872">
        <v>-314335.40000000002</v>
      </c>
      <c r="G872">
        <v>15797.2</v>
      </c>
      <c r="H872" s="2">
        <f t="shared" si="13"/>
        <v>86.797802197802199</v>
      </c>
    </row>
    <row r="873" spans="1:8" x14ac:dyDescent="0.25">
      <c r="A873">
        <v>2481</v>
      </c>
      <c r="B873">
        <v>6037432901</v>
      </c>
      <c r="C873">
        <v>34.076700000000002</v>
      </c>
      <c r="D873">
        <v>-118.07089999999999</v>
      </c>
      <c r="E873">
        <v>220739</v>
      </c>
      <c r="F873">
        <v>-314623.40000000002</v>
      </c>
      <c r="G873">
        <v>15375.9</v>
      </c>
      <c r="H873" s="2">
        <f t="shared" si="13"/>
        <v>84.482967032967025</v>
      </c>
    </row>
    <row r="874" spans="1:8" x14ac:dyDescent="0.25">
      <c r="A874">
        <v>2482</v>
      </c>
      <c r="B874">
        <v>6037432902</v>
      </c>
      <c r="C874">
        <v>34.078699999999998</v>
      </c>
      <c r="D874">
        <v>-118.06</v>
      </c>
      <c r="E874">
        <v>221723.4</v>
      </c>
      <c r="F874">
        <v>-314372.5</v>
      </c>
      <c r="G874">
        <v>15679.3</v>
      </c>
      <c r="H874" s="2">
        <f t="shared" si="13"/>
        <v>86.149999999999991</v>
      </c>
    </row>
    <row r="875" spans="1:8" x14ac:dyDescent="0.25">
      <c r="A875">
        <v>2483</v>
      </c>
      <c r="B875">
        <v>6037433101</v>
      </c>
      <c r="C875">
        <v>34.068800000000003</v>
      </c>
      <c r="D875">
        <v>-118.05970000000001</v>
      </c>
      <c r="E875">
        <v>221776.3</v>
      </c>
      <c r="F875">
        <v>-315452.90000000002</v>
      </c>
      <c r="G875">
        <v>15069.5</v>
      </c>
      <c r="H875" s="2">
        <f t="shared" si="13"/>
        <v>82.799450549450555</v>
      </c>
    </row>
    <row r="876" spans="1:8" x14ac:dyDescent="0.25">
      <c r="A876">
        <v>2484</v>
      </c>
      <c r="B876">
        <v>6037433102</v>
      </c>
      <c r="C876">
        <v>34.064999999999998</v>
      </c>
      <c r="D876">
        <v>-118.05840000000001</v>
      </c>
      <c r="E876">
        <v>221907.3</v>
      </c>
      <c r="F876">
        <v>-315861.90000000002</v>
      </c>
      <c r="G876">
        <v>14863.2</v>
      </c>
      <c r="H876" s="2">
        <f t="shared" si="13"/>
        <v>81.665934065934067</v>
      </c>
    </row>
    <row r="877" spans="1:8" x14ac:dyDescent="0.25">
      <c r="A877">
        <v>2485</v>
      </c>
      <c r="B877">
        <v>6037433200</v>
      </c>
      <c r="C877">
        <v>34.067799999999998</v>
      </c>
      <c r="D877">
        <v>-118.0368</v>
      </c>
      <c r="E877">
        <v>223865.4</v>
      </c>
      <c r="F877">
        <v>-315494.8</v>
      </c>
      <c r="G877">
        <v>15446.9</v>
      </c>
      <c r="H877" s="2">
        <f t="shared" si="13"/>
        <v>84.873076923076923</v>
      </c>
    </row>
    <row r="878" spans="1:8" x14ac:dyDescent="0.25">
      <c r="A878">
        <v>2486</v>
      </c>
      <c r="B878">
        <v>6037433302</v>
      </c>
      <c r="C878">
        <v>34.063000000000002</v>
      </c>
      <c r="D878">
        <v>-118.01439999999999</v>
      </c>
      <c r="E878">
        <v>225915.1</v>
      </c>
      <c r="F878">
        <v>-315959.7</v>
      </c>
      <c r="G878">
        <v>15766.7</v>
      </c>
      <c r="H878" s="2">
        <f t="shared" si="13"/>
        <v>86.63021978021979</v>
      </c>
    </row>
    <row r="879" spans="1:8" x14ac:dyDescent="0.25">
      <c r="A879">
        <v>2487</v>
      </c>
      <c r="B879">
        <v>6037433304</v>
      </c>
      <c r="C879">
        <v>34.070900000000002</v>
      </c>
      <c r="D879">
        <v>-118.01990000000001</v>
      </c>
      <c r="E879">
        <v>225387.5</v>
      </c>
      <c r="F879">
        <v>-315110.59999999998</v>
      </c>
      <c r="G879">
        <v>16034.5</v>
      </c>
      <c r="H879" s="2">
        <f t="shared" si="13"/>
        <v>88.10164835164835</v>
      </c>
    </row>
    <row r="880" spans="1:8" x14ac:dyDescent="0.25">
      <c r="A880">
        <v>2488</v>
      </c>
      <c r="B880">
        <v>6037433305</v>
      </c>
      <c r="C880">
        <v>34.070300000000003</v>
      </c>
      <c r="D880">
        <v>-118.0127</v>
      </c>
      <c r="E880">
        <v>226039.7</v>
      </c>
      <c r="F880">
        <v>-315154.09999999998</v>
      </c>
      <c r="G880">
        <v>16181.5</v>
      </c>
      <c r="H880" s="2">
        <f t="shared" si="13"/>
        <v>88.909340659340657</v>
      </c>
    </row>
    <row r="881" spans="1:8" x14ac:dyDescent="0.25">
      <c r="A881">
        <v>2489</v>
      </c>
      <c r="B881">
        <v>6037433306</v>
      </c>
      <c r="C881">
        <v>34.0715</v>
      </c>
      <c r="D881">
        <v>-118.0078</v>
      </c>
      <c r="E881">
        <v>226483</v>
      </c>
      <c r="F881">
        <v>-315012.40000000002</v>
      </c>
      <c r="G881">
        <v>16358.9</v>
      </c>
      <c r="H881" s="2">
        <f t="shared" si="13"/>
        <v>89.88406593406593</v>
      </c>
    </row>
    <row r="882" spans="1:8" x14ac:dyDescent="0.25">
      <c r="A882">
        <v>2490</v>
      </c>
      <c r="B882">
        <v>6037433307</v>
      </c>
      <c r="C882">
        <v>34.0687</v>
      </c>
      <c r="D882">
        <v>-118.0061</v>
      </c>
      <c r="E882">
        <v>226650.6</v>
      </c>
      <c r="F882">
        <v>-315314.59999999998</v>
      </c>
      <c r="G882">
        <v>16306.1</v>
      </c>
      <c r="H882" s="2">
        <f t="shared" si="13"/>
        <v>89.593956043956041</v>
      </c>
    </row>
    <row r="883" spans="1:8" x14ac:dyDescent="0.25">
      <c r="A883">
        <v>2491</v>
      </c>
      <c r="B883">
        <v>6037433401</v>
      </c>
      <c r="C883">
        <v>34.059600000000003</v>
      </c>
      <c r="D883">
        <v>-118.04259999999999</v>
      </c>
      <c r="E883">
        <v>223359</v>
      </c>
      <c r="F883">
        <v>-316404.5</v>
      </c>
      <c r="G883">
        <v>14839.4</v>
      </c>
      <c r="H883" s="2">
        <f t="shared" si="13"/>
        <v>81.535164835164835</v>
      </c>
    </row>
    <row r="884" spans="1:8" x14ac:dyDescent="0.25">
      <c r="A884">
        <v>2492</v>
      </c>
      <c r="B884">
        <v>6037433402</v>
      </c>
      <c r="C884">
        <v>34.0595</v>
      </c>
      <c r="D884">
        <v>-118.0346</v>
      </c>
      <c r="E884">
        <v>224086.8</v>
      </c>
      <c r="F884">
        <v>-316392.8</v>
      </c>
      <c r="G884">
        <v>15040</v>
      </c>
      <c r="H884" s="2">
        <f t="shared" si="13"/>
        <v>82.637362637362642</v>
      </c>
    </row>
    <row r="885" spans="1:8" x14ac:dyDescent="0.25">
      <c r="A885">
        <v>2493</v>
      </c>
      <c r="B885">
        <v>6037433403</v>
      </c>
      <c r="C885">
        <v>34.062800000000003</v>
      </c>
      <c r="D885">
        <v>-118.027</v>
      </c>
      <c r="E885">
        <v>224768.1</v>
      </c>
      <c r="F885">
        <v>-316019.20000000001</v>
      </c>
      <c r="G885">
        <v>15419.8</v>
      </c>
      <c r="H885" s="2">
        <f t="shared" si="13"/>
        <v>84.724175824175816</v>
      </c>
    </row>
    <row r="886" spans="1:8" x14ac:dyDescent="0.25">
      <c r="A886">
        <v>2494</v>
      </c>
      <c r="B886">
        <v>6037433501</v>
      </c>
      <c r="C886">
        <v>34.056899999999999</v>
      </c>
      <c r="D886">
        <v>-118.0654</v>
      </c>
      <c r="E886">
        <v>221299.20000000001</v>
      </c>
      <c r="F886">
        <v>-316767.7</v>
      </c>
      <c r="G886">
        <v>14144.3</v>
      </c>
      <c r="H886" s="2">
        <f t="shared" si="13"/>
        <v>77.715934065934064</v>
      </c>
    </row>
    <row r="887" spans="1:8" x14ac:dyDescent="0.25">
      <c r="A887">
        <v>2495</v>
      </c>
      <c r="B887">
        <v>6037433503</v>
      </c>
      <c r="C887">
        <v>34.054900000000004</v>
      </c>
      <c r="D887">
        <v>-118.0488</v>
      </c>
      <c r="E887">
        <v>222815.8</v>
      </c>
      <c r="F887">
        <v>-316933.90000000002</v>
      </c>
      <c r="G887">
        <v>14286</v>
      </c>
      <c r="H887" s="2">
        <f t="shared" si="13"/>
        <v>78.494505494505489</v>
      </c>
    </row>
    <row r="888" spans="1:8" x14ac:dyDescent="0.25">
      <c r="A888">
        <v>2496</v>
      </c>
      <c r="B888">
        <v>6037433504</v>
      </c>
      <c r="C888">
        <v>34.058599999999998</v>
      </c>
      <c r="D888">
        <v>-118.0551</v>
      </c>
      <c r="E888">
        <v>222230.1</v>
      </c>
      <c r="F888">
        <v>-316555.5</v>
      </c>
      <c r="G888">
        <v>14517.5</v>
      </c>
      <c r="H888" s="2">
        <f t="shared" si="13"/>
        <v>79.766483516483518</v>
      </c>
    </row>
    <row r="889" spans="1:8" x14ac:dyDescent="0.25">
      <c r="A889">
        <v>2497</v>
      </c>
      <c r="B889">
        <v>6037433601</v>
      </c>
      <c r="C889">
        <v>34.067100000000003</v>
      </c>
      <c r="D889">
        <v>-118.0762</v>
      </c>
      <c r="E889">
        <v>220286.7</v>
      </c>
      <c r="F889">
        <v>-315680.8</v>
      </c>
      <c r="G889">
        <v>14672.4</v>
      </c>
      <c r="H889" s="2">
        <f t="shared" si="13"/>
        <v>80.617582417582412</v>
      </c>
    </row>
    <row r="890" spans="1:8" x14ac:dyDescent="0.25">
      <c r="A890">
        <v>2498</v>
      </c>
      <c r="B890">
        <v>6037433602</v>
      </c>
      <c r="C890">
        <v>34.058999999999997</v>
      </c>
      <c r="D890">
        <v>-118.0765</v>
      </c>
      <c r="E890">
        <v>220281.8</v>
      </c>
      <c r="F890">
        <v>-316565.3</v>
      </c>
      <c r="G890">
        <v>14129.2</v>
      </c>
      <c r="H890" s="2">
        <f t="shared" si="13"/>
        <v>77.632967032967031</v>
      </c>
    </row>
    <row r="891" spans="1:8" x14ac:dyDescent="0.25">
      <c r="A891">
        <v>2499</v>
      </c>
      <c r="B891">
        <v>6037433700</v>
      </c>
      <c r="C891">
        <v>34.046500000000002</v>
      </c>
      <c r="D891">
        <v>-118.0585</v>
      </c>
      <c r="E891">
        <v>221962.1</v>
      </c>
      <c r="F891">
        <v>-317883.5</v>
      </c>
      <c r="G891">
        <v>13282.8</v>
      </c>
      <c r="H891" s="2">
        <f t="shared" si="13"/>
        <v>72.982417582417582</v>
      </c>
    </row>
    <row r="892" spans="1:8" x14ac:dyDescent="0.25">
      <c r="A892">
        <v>2500</v>
      </c>
      <c r="B892">
        <v>6037433801</v>
      </c>
      <c r="C892">
        <v>34.049500000000002</v>
      </c>
      <c r="D892">
        <v>-118.0364</v>
      </c>
      <c r="E892">
        <v>223960</v>
      </c>
      <c r="F892">
        <v>-317493.8</v>
      </c>
      <c r="G892">
        <v>14055.4</v>
      </c>
      <c r="H892" s="2">
        <f t="shared" si="13"/>
        <v>77.227472527472528</v>
      </c>
    </row>
    <row r="893" spans="1:8" x14ac:dyDescent="0.25">
      <c r="A893">
        <v>2501</v>
      </c>
      <c r="B893">
        <v>6037433802</v>
      </c>
      <c r="C893">
        <v>34.032299999999999</v>
      </c>
      <c r="D893">
        <v>-118.0591</v>
      </c>
      <c r="E893">
        <v>221958.5</v>
      </c>
      <c r="F893">
        <v>-319437.09999999998</v>
      </c>
      <c r="G893">
        <v>12039.1</v>
      </c>
      <c r="H893" s="2">
        <f t="shared" si="13"/>
        <v>66.148901098901106</v>
      </c>
    </row>
    <row r="894" spans="1:8" x14ac:dyDescent="0.25">
      <c r="A894">
        <v>2502</v>
      </c>
      <c r="B894">
        <v>6037433901</v>
      </c>
      <c r="C894">
        <v>34.058700000000002</v>
      </c>
      <c r="D894">
        <v>-118.0201</v>
      </c>
      <c r="E894">
        <v>225413.5</v>
      </c>
      <c r="F894">
        <v>-316441.8</v>
      </c>
      <c r="G894">
        <v>15395.5</v>
      </c>
      <c r="H894" s="2">
        <f t="shared" si="13"/>
        <v>84.590659340659343</v>
      </c>
    </row>
    <row r="895" spans="1:8" x14ac:dyDescent="0.25">
      <c r="A895">
        <v>2503</v>
      </c>
      <c r="B895">
        <v>6037433902</v>
      </c>
      <c r="C895">
        <v>34.052599999999998</v>
      </c>
      <c r="D895">
        <v>-118.0269</v>
      </c>
      <c r="E895">
        <v>224817.7</v>
      </c>
      <c r="F895">
        <v>-317129.5</v>
      </c>
      <c r="G895">
        <v>14624.6</v>
      </c>
      <c r="H895" s="2">
        <f t="shared" si="13"/>
        <v>80.354945054945063</v>
      </c>
    </row>
    <row r="896" spans="1:8" x14ac:dyDescent="0.25">
      <c r="A896">
        <v>2504</v>
      </c>
      <c r="B896">
        <v>6037434001</v>
      </c>
      <c r="C896">
        <v>34.052199999999999</v>
      </c>
      <c r="D896">
        <v>-118.0141</v>
      </c>
      <c r="E896">
        <v>225974.2</v>
      </c>
      <c r="F896">
        <v>-317135.3</v>
      </c>
      <c r="G896">
        <v>14959.5</v>
      </c>
      <c r="H896" s="2">
        <f t="shared" si="13"/>
        <v>82.195054945054949</v>
      </c>
    </row>
    <row r="897" spans="1:8" x14ac:dyDescent="0.25">
      <c r="A897">
        <v>2505</v>
      </c>
      <c r="B897">
        <v>6037434003</v>
      </c>
      <c r="C897">
        <v>34.046199999999999</v>
      </c>
      <c r="D897">
        <v>-118.0227</v>
      </c>
      <c r="E897">
        <v>225217.7</v>
      </c>
      <c r="F897">
        <v>-317816.3</v>
      </c>
      <c r="G897">
        <v>14139.5</v>
      </c>
      <c r="H897" s="2">
        <f t="shared" si="13"/>
        <v>77.689560439560438</v>
      </c>
    </row>
    <row r="898" spans="1:8" x14ac:dyDescent="0.25">
      <c r="A898">
        <v>2506</v>
      </c>
      <c r="B898">
        <v>6037434004</v>
      </c>
      <c r="C898">
        <v>34.040199999999999</v>
      </c>
      <c r="D898">
        <v>-118.0322</v>
      </c>
      <c r="E898">
        <v>224373.3</v>
      </c>
      <c r="F898">
        <v>-318494.40000000002</v>
      </c>
      <c r="G898">
        <v>13325.3</v>
      </c>
      <c r="H898" s="2">
        <f t="shared" si="13"/>
        <v>73.215934065934064</v>
      </c>
    </row>
    <row r="899" spans="1:8" x14ac:dyDescent="0.25">
      <c r="A899">
        <v>2507</v>
      </c>
      <c r="B899">
        <v>6037460000</v>
      </c>
      <c r="C899">
        <v>34.176200000000001</v>
      </c>
      <c r="D899">
        <v>-118.0831</v>
      </c>
      <c r="E899">
        <v>219294.7</v>
      </c>
      <c r="F899">
        <v>-303790.7</v>
      </c>
      <c r="G899">
        <v>30679.8</v>
      </c>
      <c r="H899" s="2">
        <f t="shared" ref="H899:H962" si="14">G899/182</f>
        <v>168.57032967032967</v>
      </c>
    </row>
    <row r="900" spans="1:8" x14ac:dyDescent="0.25">
      <c r="A900">
        <v>2508</v>
      </c>
      <c r="B900">
        <v>6037460100</v>
      </c>
      <c r="C900">
        <v>34.192500000000003</v>
      </c>
      <c r="D900">
        <v>-118.1156</v>
      </c>
      <c r="E900">
        <v>216294.6</v>
      </c>
      <c r="F900">
        <v>-302106.3</v>
      </c>
      <c r="G900">
        <v>33059.199999999997</v>
      </c>
      <c r="H900" s="2">
        <f t="shared" si="14"/>
        <v>181.64395604395602</v>
      </c>
    </row>
    <row r="901" spans="1:8" x14ac:dyDescent="0.25">
      <c r="A901">
        <v>2509</v>
      </c>
      <c r="B901">
        <v>6037460200</v>
      </c>
      <c r="C901">
        <v>34.200499999999998</v>
      </c>
      <c r="D901">
        <v>-118.1366</v>
      </c>
      <c r="E901">
        <v>214364.79999999999</v>
      </c>
      <c r="F901">
        <v>-301281.7</v>
      </c>
      <c r="G901">
        <v>32983.699999999997</v>
      </c>
      <c r="H901" s="2">
        <f t="shared" si="14"/>
        <v>181.22912087912087</v>
      </c>
    </row>
    <row r="902" spans="1:8" x14ac:dyDescent="0.25">
      <c r="A902">
        <v>2510</v>
      </c>
      <c r="B902">
        <v>6037460301</v>
      </c>
      <c r="C902">
        <v>34.2087</v>
      </c>
      <c r="D902">
        <v>-118.15470000000001</v>
      </c>
      <c r="E902">
        <v>212697.1</v>
      </c>
      <c r="F902">
        <v>-300442.09999999998</v>
      </c>
      <c r="G902">
        <v>33152.699999999997</v>
      </c>
      <c r="H902" s="2">
        <f t="shared" si="14"/>
        <v>182.15769230769229</v>
      </c>
    </row>
    <row r="903" spans="1:8" x14ac:dyDescent="0.25">
      <c r="A903">
        <v>2511</v>
      </c>
      <c r="B903">
        <v>6037460302</v>
      </c>
      <c r="C903">
        <v>34.194299999999998</v>
      </c>
      <c r="D903">
        <v>-118.15770000000001</v>
      </c>
      <c r="E903">
        <v>212478</v>
      </c>
      <c r="F903">
        <v>-302012.59999999998</v>
      </c>
      <c r="G903">
        <v>29773</v>
      </c>
      <c r="H903" s="2">
        <f t="shared" si="14"/>
        <v>163.58791208791209</v>
      </c>
    </row>
    <row r="904" spans="1:8" x14ac:dyDescent="0.25">
      <c r="A904">
        <v>2512</v>
      </c>
      <c r="B904">
        <v>6037460401</v>
      </c>
      <c r="C904">
        <v>34.216999999999999</v>
      </c>
      <c r="D904">
        <v>-118.17959999999999</v>
      </c>
      <c r="E904">
        <v>210421.3</v>
      </c>
      <c r="F904">
        <v>-299597.59999999998</v>
      </c>
      <c r="G904">
        <v>33134.6</v>
      </c>
      <c r="H904" s="2">
        <f t="shared" si="14"/>
        <v>182.05824175824176</v>
      </c>
    </row>
    <row r="905" spans="1:8" x14ac:dyDescent="0.25">
      <c r="A905">
        <v>2513</v>
      </c>
      <c r="B905">
        <v>6037460501</v>
      </c>
      <c r="C905">
        <v>34.218000000000004</v>
      </c>
      <c r="D905">
        <v>-118.19289999999999</v>
      </c>
      <c r="E905">
        <v>209209.9</v>
      </c>
      <c r="F905">
        <v>-299519.59999999998</v>
      </c>
      <c r="G905">
        <v>32655.599999999999</v>
      </c>
      <c r="H905" s="2">
        <f t="shared" si="14"/>
        <v>179.42637362637362</v>
      </c>
    </row>
    <row r="906" spans="1:8" x14ac:dyDescent="0.25">
      <c r="A906">
        <v>2514</v>
      </c>
      <c r="B906">
        <v>6037460502</v>
      </c>
      <c r="C906">
        <v>34.206200000000003</v>
      </c>
      <c r="D906">
        <v>-118.19499999999999</v>
      </c>
      <c r="E906">
        <v>209053.3</v>
      </c>
      <c r="F906">
        <v>-300812.79999999999</v>
      </c>
      <c r="G906">
        <v>30055.4</v>
      </c>
      <c r="H906" s="2">
        <f t="shared" si="14"/>
        <v>165.13956043956046</v>
      </c>
    </row>
    <row r="907" spans="1:8" x14ac:dyDescent="0.25">
      <c r="A907">
        <v>2516</v>
      </c>
      <c r="B907">
        <v>6037460700</v>
      </c>
      <c r="C907">
        <v>34.193300000000001</v>
      </c>
      <c r="D907">
        <v>-118.19710000000001</v>
      </c>
      <c r="E907">
        <v>208902.8</v>
      </c>
      <c r="F907">
        <v>-302231.40000000002</v>
      </c>
      <c r="G907">
        <v>27254.2</v>
      </c>
      <c r="H907" s="2">
        <f t="shared" si="14"/>
        <v>149.74835164835164</v>
      </c>
    </row>
    <row r="908" spans="1:8" x14ac:dyDescent="0.25">
      <c r="A908">
        <v>2517</v>
      </c>
      <c r="B908">
        <v>6037460800</v>
      </c>
      <c r="C908">
        <v>34.161999999999999</v>
      </c>
      <c r="D908">
        <v>-118.17749999999999</v>
      </c>
      <c r="E908">
        <v>210782.6</v>
      </c>
      <c r="F908">
        <v>-305589.5</v>
      </c>
      <c r="G908">
        <v>22165.200000000001</v>
      </c>
      <c r="H908" s="2">
        <f t="shared" si="14"/>
        <v>121.78681318681319</v>
      </c>
    </row>
    <row r="909" spans="1:8" x14ac:dyDescent="0.25">
      <c r="A909">
        <v>2518</v>
      </c>
      <c r="B909">
        <v>6037460900</v>
      </c>
      <c r="C909">
        <v>34.176400000000001</v>
      </c>
      <c r="D909">
        <v>-118.16070000000001</v>
      </c>
      <c r="E909">
        <v>212256.6</v>
      </c>
      <c r="F909">
        <v>-303976.8</v>
      </c>
      <c r="G909">
        <v>25532.7</v>
      </c>
      <c r="H909" s="2">
        <f t="shared" si="14"/>
        <v>140.28956043956043</v>
      </c>
    </row>
    <row r="910" spans="1:8" x14ac:dyDescent="0.25">
      <c r="A910">
        <v>2519</v>
      </c>
      <c r="B910">
        <v>6037461000</v>
      </c>
      <c r="C910">
        <v>34.186599999999999</v>
      </c>
      <c r="D910">
        <v>-118.1609</v>
      </c>
      <c r="E910">
        <v>212204.6</v>
      </c>
      <c r="F910">
        <v>-302862.2</v>
      </c>
      <c r="G910">
        <v>27800.7</v>
      </c>
      <c r="H910" s="2">
        <f t="shared" si="14"/>
        <v>152.75109890109891</v>
      </c>
    </row>
    <row r="911" spans="1:8" x14ac:dyDescent="0.25">
      <c r="A911">
        <v>2520</v>
      </c>
      <c r="B911">
        <v>6037461100</v>
      </c>
      <c r="C911">
        <v>34.185299999999998</v>
      </c>
      <c r="D911">
        <v>-118.1408</v>
      </c>
      <c r="E911">
        <v>214033.6</v>
      </c>
      <c r="F911">
        <v>-302956.40000000002</v>
      </c>
      <c r="G911">
        <v>28883.7</v>
      </c>
      <c r="H911" s="2">
        <f t="shared" si="14"/>
        <v>158.70164835164834</v>
      </c>
    </row>
    <row r="912" spans="1:8" x14ac:dyDescent="0.25">
      <c r="A912">
        <v>2521</v>
      </c>
      <c r="B912">
        <v>6037461200</v>
      </c>
      <c r="C912">
        <v>34.180999999999997</v>
      </c>
      <c r="D912">
        <v>-118.1155</v>
      </c>
      <c r="E912">
        <v>216346</v>
      </c>
      <c r="F912">
        <v>-303358.09999999998</v>
      </c>
      <c r="G912">
        <v>29907.9</v>
      </c>
      <c r="H912" s="2">
        <f t="shared" si="14"/>
        <v>164.32912087912089</v>
      </c>
    </row>
    <row r="913" spans="1:8" x14ac:dyDescent="0.25">
      <c r="A913">
        <v>2522</v>
      </c>
      <c r="B913">
        <v>6037461300</v>
      </c>
      <c r="C913">
        <v>34.1738</v>
      </c>
      <c r="D913">
        <v>-118.1114</v>
      </c>
      <c r="E913">
        <v>216741.9</v>
      </c>
      <c r="F913">
        <v>-304135</v>
      </c>
      <c r="G913">
        <v>28241.8</v>
      </c>
      <c r="H913" s="2">
        <f t="shared" si="14"/>
        <v>155.17472527472526</v>
      </c>
    </row>
    <row r="914" spans="1:8" x14ac:dyDescent="0.25">
      <c r="A914">
        <v>2523</v>
      </c>
      <c r="B914">
        <v>6037461400</v>
      </c>
      <c r="C914">
        <v>34.172400000000003</v>
      </c>
      <c r="D914">
        <v>-118.1247</v>
      </c>
      <c r="E914">
        <v>215537.5</v>
      </c>
      <c r="F914">
        <v>-304323.40000000002</v>
      </c>
      <c r="G914">
        <v>26790.3</v>
      </c>
      <c r="H914" s="2">
        <f t="shared" si="14"/>
        <v>147.19945054945055</v>
      </c>
    </row>
    <row r="915" spans="1:8" x14ac:dyDescent="0.25">
      <c r="A915">
        <v>2524</v>
      </c>
      <c r="B915">
        <v>6037461501</v>
      </c>
      <c r="C915">
        <v>34.174199999999999</v>
      </c>
      <c r="D915">
        <v>-118.13720000000001</v>
      </c>
      <c r="E915">
        <v>214397.2</v>
      </c>
      <c r="F915">
        <v>-304159.59999999998</v>
      </c>
      <c r="G915">
        <v>26292</v>
      </c>
      <c r="H915" s="2">
        <f t="shared" si="14"/>
        <v>144.46153846153845</v>
      </c>
    </row>
    <row r="916" spans="1:8" x14ac:dyDescent="0.25">
      <c r="A916">
        <v>2525</v>
      </c>
      <c r="B916">
        <v>6037461502</v>
      </c>
      <c r="C916">
        <v>34.1753</v>
      </c>
      <c r="D916">
        <v>-118.14619999999999</v>
      </c>
      <c r="E916">
        <v>213576.7</v>
      </c>
      <c r="F916">
        <v>-304057.3</v>
      </c>
      <c r="G916">
        <v>26091.599999999999</v>
      </c>
      <c r="H916" s="2">
        <f t="shared" si="14"/>
        <v>143.36043956043954</v>
      </c>
    </row>
    <row r="917" spans="1:8" x14ac:dyDescent="0.25">
      <c r="A917">
        <v>2526</v>
      </c>
      <c r="B917">
        <v>6037461600</v>
      </c>
      <c r="C917">
        <v>34.162500000000001</v>
      </c>
      <c r="D917">
        <v>-118.1568</v>
      </c>
      <c r="E917">
        <v>212655.8</v>
      </c>
      <c r="F917">
        <v>-305484</v>
      </c>
      <c r="G917">
        <v>23132.2</v>
      </c>
      <c r="H917" s="2">
        <f t="shared" si="14"/>
        <v>127.10000000000001</v>
      </c>
    </row>
    <row r="918" spans="1:8" x14ac:dyDescent="0.25">
      <c r="A918">
        <v>2527</v>
      </c>
      <c r="B918">
        <v>6037461700</v>
      </c>
      <c r="C918">
        <v>34.158299999999997</v>
      </c>
      <c r="D918">
        <v>-118.16419999999999</v>
      </c>
      <c r="E918">
        <v>212002.2</v>
      </c>
      <c r="F918">
        <v>-305968</v>
      </c>
      <c r="G918">
        <v>22136.5</v>
      </c>
      <c r="H918" s="2">
        <f t="shared" si="14"/>
        <v>121.62912087912088</v>
      </c>
    </row>
    <row r="919" spans="1:8" x14ac:dyDescent="0.25">
      <c r="A919">
        <v>2528</v>
      </c>
      <c r="B919">
        <v>6037461901</v>
      </c>
      <c r="C919">
        <v>34.154499999999999</v>
      </c>
      <c r="D919">
        <v>-118.1489</v>
      </c>
      <c r="E919">
        <v>213403.9</v>
      </c>
      <c r="F919">
        <v>-306341.3</v>
      </c>
      <c r="G919">
        <v>22079</v>
      </c>
      <c r="H919" s="2">
        <f t="shared" si="14"/>
        <v>121.31318681318682</v>
      </c>
    </row>
    <row r="920" spans="1:8" x14ac:dyDescent="0.25">
      <c r="A920">
        <v>2529</v>
      </c>
      <c r="B920">
        <v>6037461902</v>
      </c>
      <c r="C920">
        <v>34.148800000000001</v>
      </c>
      <c r="D920">
        <v>-118.1481</v>
      </c>
      <c r="E920">
        <v>213486.9</v>
      </c>
      <c r="F920">
        <v>-306960.3</v>
      </c>
      <c r="G920">
        <v>21122.2</v>
      </c>
      <c r="H920" s="2">
        <f t="shared" si="14"/>
        <v>116.05604395604396</v>
      </c>
    </row>
    <row r="921" spans="1:8" x14ac:dyDescent="0.25">
      <c r="A921">
        <v>2530</v>
      </c>
      <c r="B921">
        <v>6037462001</v>
      </c>
      <c r="C921">
        <v>34.163400000000003</v>
      </c>
      <c r="D921">
        <v>-118.1438</v>
      </c>
      <c r="E921">
        <v>213831.3</v>
      </c>
      <c r="F921">
        <v>-305356.40000000002</v>
      </c>
      <c r="G921">
        <v>23831.7</v>
      </c>
      <c r="H921" s="2">
        <f t="shared" si="14"/>
        <v>130.94340659340659</v>
      </c>
    </row>
    <row r="922" spans="1:8" x14ac:dyDescent="0.25">
      <c r="A922">
        <v>2531</v>
      </c>
      <c r="B922">
        <v>6037462002</v>
      </c>
      <c r="C922">
        <v>34.1633</v>
      </c>
      <c r="D922">
        <v>-118.1484</v>
      </c>
      <c r="E922">
        <v>213420.6</v>
      </c>
      <c r="F922">
        <v>-305371.3</v>
      </c>
      <c r="G922">
        <v>23633</v>
      </c>
      <c r="H922" s="2">
        <f t="shared" si="14"/>
        <v>129.85164835164835</v>
      </c>
    </row>
    <row r="923" spans="1:8" x14ac:dyDescent="0.25">
      <c r="A923">
        <v>2532</v>
      </c>
      <c r="B923">
        <v>6037462100</v>
      </c>
      <c r="C923">
        <v>34.163400000000003</v>
      </c>
      <c r="D923">
        <v>-118.137</v>
      </c>
      <c r="E923">
        <v>214452.1</v>
      </c>
      <c r="F923">
        <v>-305334.8</v>
      </c>
      <c r="G923">
        <v>24131</v>
      </c>
      <c r="H923" s="2">
        <f t="shared" si="14"/>
        <v>132.58791208791209</v>
      </c>
    </row>
    <row r="924" spans="1:8" x14ac:dyDescent="0.25">
      <c r="A924">
        <v>2533</v>
      </c>
      <c r="B924">
        <v>6037462201</v>
      </c>
      <c r="C924">
        <v>34.154899999999998</v>
      </c>
      <c r="D924">
        <v>-118.137</v>
      </c>
      <c r="E924">
        <v>214481.9</v>
      </c>
      <c r="F924">
        <v>-306262</v>
      </c>
      <c r="G924">
        <v>22600.2</v>
      </c>
      <c r="H924" s="2">
        <f t="shared" si="14"/>
        <v>124.17692307692307</v>
      </c>
    </row>
    <row r="925" spans="1:8" x14ac:dyDescent="0.25">
      <c r="A925">
        <v>2534</v>
      </c>
      <c r="B925">
        <v>6037462202</v>
      </c>
      <c r="C925">
        <v>34.148899999999998</v>
      </c>
      <c r="D925">
        <v>-118.1369</v>
      </c>
      <c r="E925">
        <v>214504.8</v>
      </c>
      <c r="F925">
        <v>-306912.09999999998</v>
      </c>
      <c r="G925">
        <v>21524.5</v>
      </c>
      <c r="H925" s="2">
        <f t="shared" si="14"/>
        <v>118.26648351648352</v>
      </c>
    </row>
    <row r="926" spans="1:8" x14ac:dyDescent="0.25">
      <c r="A926">
        <v>2535</v>
      </c>
      <c r="B926">
        <v>6037462301</v>
      </c>
      <c r="C926">
        <v>34.155000000000001</v>
      </c>
      <c r="D926">
        <v>-118.127</v>
      </c>
      <c r="E926">
        <v>215384.4</v>
      </c>
      <c r="F926">
        <v>-306229</v>
      </c>
      <c r="G926">
        <v>23028</v>
      </c>
      <c r="H926" s="2">
        <f t="shared" si="14"/>
        <v>126.52747252747253</v>
      </c>
    </row>
    <row r="927" spans="1:8" x14ac:dyDescent="0.25">
      <c r="A927">
        <v>2536</v>
      </c>
      <c r="B927">
        <v>6037462302</v>
      </c>
      <c r="C927">
        <v>34.149000000000001</v>
      </c>
      <c r="D927">
        <v>-118.1268</v>
      </c>
      <c r="E927">
        <v>215423.2</v>
      </c>
      <c r="F927">
        <v>-306874.40000000002</v>
      </c>
      <c r="G927">
        <v>21843.9</v>
      </c>
      <c r="H927" s="2">
        <f t="shared" si="14"/>
        <v>120.02142857142859</v>
      </c>
    </row>
    <row r="928" spans="1:8" x14ac:dyDescent="0.25">
      <c r="A928">
        <v>2537</v>
      </c>
      <c r="B928">
        <v>6037462400</v>
      </c>
      <c r="C928">
        <v>34.163499999999999</v>
      </c>
      <c r="D928">
        <v>-118.1267</v>
      </c>
      <c r="E928">
        <v>215386.5</v>
      </c>
      <c r="F928">
        <v>-305293.59999999998</v>
      </c>
      <c r="G928">
        <v>24757.9</v>
      </c>
      <c r="H928" s="2">
        <f t="shared" si="14"/>
        <v>136.03241758241759</v>
      </c>
    </row>
    <row r="929" spans="1:8" x14ac:dyDescent="0.25">
      <c r="A929">
        <v>2538</v>
      </c>
      <c r="B929">
        <v>6037462500</v>
      </c>
      <c r="C929">
        <v>34.165500000000002</v>
      </c>
      <c r="D929">
        <v>-118.102</v>
      </c>
      <c r="E929">
        <v>217615.5</v>
      </c>
      <c r="F929">
        <v>-305005.90000000002</v>
      </c>
      <c r="G929">
        <v>26751.9</v>
      </c>
      <c r="H929" s="2">
        <f t="shared" si="14"/>
        <v>146.98846153846154</v>
      </c>
    </row>
    <row r="930" spans="1:8" x14ac:dyDescent="0.25">
      <c r="A930">
        <v>2539</v>
      </c>
      <c r="B930">
        <v>6037462600</v>
      </c>
      <c r="C930">
        <v>34.161000000000001</v>
      </c>
      <c r="D930">
        <v>-118.1135</v>
      </c>
      <c r="E930">
        <v>216589.9</v>
      </c>
      <c r="F930">
        <v>-305537.2</v>
      </c>
      <c r="G930">
        <v>24982.6</v>
      </c>
      <c r="H930" s="2">
        <f t="shared" si="14"/>
        <v>137.26703296703295</v>
      </c>
    </row>
    <row r="931" spans="1:8" x14ac:dyDescent="0.25">
      <c r="A931">
        <v>2540</v>
      </c>
      <c r="B931">
        <v>6037462700</v>
      </c>
      <c r="C931">
        <v>34.151899999999998</v>
      </c>
      <c r="D931">
        <v>-118.11450000000001</v>
      </c>
      <c r="E931">
        <v>216530</v>
      </c>
      <c r="F931">
        <v>-306527.3</v>
      </c>
      <c r="G931">
        <v>22873.200000000001</v>
      </c>
      <c r="H931" s="2">
        <f t="shared" si="14"/>
        <v>125.67692307692307</v>
      </c>
    </row>
    <row r="932" spans="1:8" x14ac:dyDescent="0.25">
      <c r="A932">
        <v>2541</v>
      </c>
      <c r="B932">
        <v>6037462800</v>
      </c>
      <c r="C932">
        <v>34.152200000000001</v>
      </c>
      <c r="D932">
        <v>-118.1031</v>
      </c>
      <c r="E932">
        <v>217565.3</v>
      </c>
      <c r="F932">
        <v>-306462</v>
      </c>
      <c r="G932">
        <v>23371</v>
      </c>
      <c r="H932" s="2">
        <f t="shared" si="14"/>
        <v>128.41208791208791</v>
      </c>
    </row>
    <row r="933" spans="1:8" x14ac:dyDescent="0.25">
      <c r="A933">
        <v>2542</v>
      </c>
      <c r="B933">
        <v>6037462900</v>
      </c>
      <c r="C933">
        <v>34.153700000000001</v>
      </c>
      <c r="D933">
        <v>-118.09</v>
      </c>
      <c r="E933">
        <v>218743.8</v>
      </c>
      <c r="F933">
        <v>-306262.7</v>
      </c>
      <c r="G933">
        <v>23981.9</v>
      </c>
      <c r="H933" s="2">
        <f t="shared" si="14"/>
        <v>131.76868131868133</v>
      </c>
    </row>
    <row r="934" spans="1:8" x14ac:dyDescent="0.25">
      <c r="A934">
        <v>2543</v>
      </c>
      <c r="B934">
        <v>6037463000</v>
      </c>
      <c r="C934">
        <v>34.155200000000001</v>
      </c>
      <c r="D934">
        <v>-118.0752</v>
      </c>
      <c r="E934">
        <v>220087.2</v>
      </c>
      <c r="F934">
        <v>-306062.5</v>
      </c>
      <c r="G934">
        <v>24695.8</v>
      </c>
      <c r="H934" s="2">
        <f t="shared" si="14"/>
        <v>135.69120879120879</v>
      </c>
    </row>
    <row r="935" spans="1:8" x14ac:dyDescent="0.25">
      <c r="A935">
        <v>2544</v>
      </c>
      <c r="B935">
        <v>6037463101</v>
      </c>
      <c r="C935">
        <v>34.140599999999999</v>
      </c>
      <c r="D935">
        <v>-118.0705</v>
      </c>
      <c r="E935">
        <v>220564</v>
      </c>
      <c r="F935">
        <v>-307645.3</v>
      </c>
      <c r="G935">
        <v>20701.7</v>
      </c>
      <c r="H935" s="2">
        <f t="shared" si="14"/>
        <v>113.7456043956044</v>
      </c>
    </row>
    <row r="936" spans="1:8" x14ac:dyDescent="0.25">
      <c r="A936">
        <v>2545</v>
      </c>
      <c r="B936">
        <v>6037463102</v>
      </c>
      <c r="C936">
        <v>34.137500000000003</v>
      </c>
      <c r="D936">
        <v>-118.0809</v>
      </c>
      <c r="E936">
        <v>219630.2</v>
      </c>
      <c r="F936">
        <v>-308011.7</v>
      </c>
      <c r="G936">
        <v>20394.7</v>
      </c>
      <c r="H936" s="2">
        <f t="shared" si="14"/>
        <v>112.05879120879121</v>
      </c>
    </row>
    <row r="937" spans="1:8" x14ac:dyDescent="0.25">
      <c r="A937">
        <v>2546</v>
      </c>
      <c r="B937">
        <v>6037463200</v>
      </c>
      <c r="C937">
        <v>34.1402</v>
      </c>
      <c r="D937">
        <v>-118.0894</v>
      </c>
      <c r="E937">
        <v>218844.9</v>
      </c>
      <c r="F937">
        <v>-307733.2</v>
      </c>
      <c r="G937">
        <v>20683.3</v>
      </c>
      <c r="H937" s="2">
        <f t="shared" si="14"/>
        <v>113.64450549450549</v>
      </c>
    </row>
    <row r="938" spans="1:8" x14ac:dyDescent="0.25">
      <c r="A938">
        <v>2547</v>
      </c>
      <c r="B938">
        <v>6037463300</v>
      </c>
      <c r="C938">
        <v>34.139299999999999</v>
      </c>
      <c r="D938">
        <v>-118.1024</v>
      </c>
      <c r="E938">
        <v>217669.7</v>
      </c>
      <c r="F938">
        <v>-307873.5</v>
      </c>
      <c r="G938">
        <v>20588.599999999999</v>
      </c>
      <c r="H938" s="2">
        <f t="shared" si="14"/>
        <v>113.12417582417582</v>
      </c>
    </row>
    <row r="939" spans="1:8" x14ac:dyDescent="0.25">
      <c r="A939">
        <v>2548</v>
      </c>
      <c r="B939">
        <v>6037463400</v>
      </c>
      <c r="C939">
        <v>34.140900000000002</v>
      </c>
      <c r="D939">
        <v>-118.1129</v>
      </c>
      <c r="E939">
        <v>216713.9</v>
      </c>
      <c r="F939">
        <v>-307722.59999999998</v>
      </c>
      <c r="G939">
        <v>20632.3</v>
      </c>
      <c r="H939" s="2">
        <f t="shared" si="14"/>
        <v>113.36428571428571</v>
      </c>
    </row>
    <row r="940" spans="1:8" x14ac:dyDescent="0.25">
      <c r="A940">
        <v>2549</v>
      </c>
      <c r="B940">
        <v>6037463500</v>
      </c>
      <c r="C940">
        <v>34.138399999999997</v>
      </c>
      <c r="D940">
        <v>-118.127</v>
      </c>
      <c r="E940">
        <v>215442.4</v>
      </c>
      <c r="F940">
        <v>-308033.40000000002</v>
      </c>
      <c r="G940">
        <v>20106.400000000001</v>
      </c>
      <c r="H940" s="2">
        <f t="shared" si="14"/>
        <v>110.47472527472529</v>
      </c>
    </row>
    <row r="941" spans="1:8" x14ac:dyDescent="0.25">
      <c r="A941">
        <v>2550</v>
      </c>
      <c r="B941">
        <v>6037463601</v>
      </c>
      <c r="C941">
        <v>34.140900000000002</v>
      </c>
      <c r="D941">
        <v>-118.13679999999999</v>
      </c>
      <c r="E941">
        <v>214539.2</v>
      </c>
      <c r="F941">
        <v>-307792.90000000002</v>
      </c>
      <c r="G941">
        <v>20229.099999999999</v>
      </c>
      <c r="H941" s="2">
        <f t="shared" si="14"/>
        <v>111.14890109890109</v>
      </c>
    </row>
    <row r="942" spans="1:8" x14ac:dyDescent="0.25">
      <c r="A942">
        <v>2551</v>
      </c>
      <c r="B942">
        <v>6037463602</v>
      </c>
      <c r="C942">
        <v>34.140799999999999</v>
      </c>
      <c r="D942">
        <v>-118.1459</v>
      </c>
      <c r="E942">
        <v>213714.5</v>
      </c>
      <c r="F942">
        <v>-307820.79999999999</v>
      </c>
      <c r="G942">
        <v>19970.400000000001</v>
      </c>
      <c r="H942" s="2">
        <f t="shared" si="14"/>
        <v>109.72747252747253</v>
      </c>
    </row>
    <row r="943" spans="1:8" x14ac:dyDescent="0.25">
      <c r="A943">
        <v>2552</v>
      </c>
      <c r="B943">
        <v>6037463700</v>
      </c>
      <c r="C943">
        <v>34.140599999999999</v>
      </c>
      <c r="D943">
        <v>-118.1589</v>
      </c>
      <c r="E943">
        <v>212535.5</v>
      </c>
      <c r="F943">
        <v>-307882.09999999998</v>
      </c>
      <c r="G943">
        <v>19568.400000000001</v>
      </c>
      <c r="H943" s="2">
        <f t="shared" si="14"/>
        <v>107.51868131868133</v>
      </c>
    </row>
    <row r="944" spans="1:8" x14ac:dyDescent="0.25">
      <c r="A944">
        <v>2553</v>
      </c>
      <c r="B944">
        <v>6037463800</v>
      </c>
      <c r="C944">
        <v>34.134099999999997</v>
      </c>
      <c r="D944">
        <v>-118.17489999999999</v>
      </c>
      <c r="E944">
        <v>211106</v>
      </c>
      <c r="F944">
        <v>-308637.40000000002</v>
      </c>
      <c r="G944">
        <v>18212.599999999999</v>
      </c>
      <c r="H944" s="2">
        <f t="shared" si="14"/>
        <v>100.06923076923076</v>
      </c>
    </row>
    <row r="945" spans="1:8" x14ac:dyDescent="0.25">
      <c r="A945">
        <v>2554</v>
      </c>
      <c r="B945">
        <v>6037463900</v>
      </c>
      <c r="C945">
        <v>34.129899999999999</v>
      </c>
      <c r="D945">
        <v>-118.1581</v>
      </c>
      <c r="E945">
        <v>212639.1</v>
      </c>
      <c r="F945">
        <v>-309046.90000000002</v>
      </c>
      <c r="G945">
        <v>18295</v>
      </c>
      <c r="H945" s="2">
        <f t="shared" si="14"/>
        <v>100.52197802197803</v>
      </c>
    </row>
    <row r="946" spans="1:8" x14ac:dyDescent="0.25">
      <c r="A946">
        <v>2555</v>
      </c>
      <c r="B946">
        <v>6037464000</v>
      </c>
      <c r="C946">
        <v>34.127299999999998</v>
      </c>
      <c r="D946">
        <v>-118.13930000000001</v>
      </c>
      <c r="E946">
        <v>214355.3</v>
      </c>
      <c r="F946">
        <v>-309275.7</v>
      </c>
      <c r="G946">
        <v>18562.7</v>
      </c>
      <c r="H946" s="2">
        <f t="shared" si="14"/>
        <v>101.99285714285715</v>
      </c>
    </row>
    <row r="947" spans="1:8" x14ac:dyDescent="0.25">
      <c r="A947">
        <v>2556</v>
      </c>
      <c r="B947">
        <v>6037464100</v>
      </c>
      <c r="C947">
        <v>34.1205</v>
      </c>
      <c r="D947">
        <v>-118.12090000000001</v>
      </c>
      <c r="E947">
        <v>216053.5</v>
      </c>
      <c r="F947">
        <v>-309973.90000000002</v>
      </c>
      <c r="G947">
        <v>18142</v>
      </c>
      <c r="H947" s="2">
        <f t="shared" si="14"/>
        <v>99.681318681318686</v>
      </c>
    </row>
    <row r="948" spans="1:8" x14ac:dyDescent="0.25">
      <c r="A948">
        <v>2557</v>
      </c>
      <c r="B948">
        <v>6037464200</v>
      </c>
      <c r="C948">
        <v>34.125799999999998</v>
      </c>
      <c r="D948">
        <v>-118.09950000000001</v>
      </c>
      <c r="E948">
        <v>217978.5</v>
      </c>
      <c r="F948">
        <v>-309334.7</v>
      </c>
      <c r="G948">
        <v>19097.8</v>
      </c>
      <c r="H948" s="2">
        <f t="shared" si="14"/>
        <v>104.93296703296703</v>
      </c>
    </row>
    <row r="949" spans="1:8" x14ac:dyDescent="0.25">
      <c r="A949">
        <v>2558</v>
      </c>
      <c r="B949">
        <v>6037480002</v>
      </c>
      <c r="C949">
        <v>34.120399999999997</v>
      </c>
      <c r="D949">
        <v>-118.0861</v>
      </c>
      <c r="E949">
        <v>219208.5</v>
      </c>
      <c r="F949">
        <v>-309889.8</v>
      </c>
      <c r="G949">
        <v>18634.400000000001</v>
      </c>
      <c r="H949" s="2">
        <f t="shared" si="14"/>
        <v>102.3868131868132</v>
      </c>
    </row>
    <row r="950" spans="1:8" x14ac:dyDescent="0.25">
      <c r="A950">
        <v>2559</v>
      </c>
      <c r="B950">
        <v>6037480011</v>
      </c>
      <c r="C950">
        <v>34.126300000000001</v>
      </c>
      <c r="D950">
        <v>-118.07510000000001</v>
      </c>
      <c r="E950">
        <v>220186.3</v>
      </c>
      <c r="F950">
        <v>-309212.90000000002</v>
      </c>
      <c r="G950">
        <v>19310.8</v>
      </c>
      <c r="H950" s="2">
        <f t="shared" si="14"/>
        <v>106.10329670329669</v>
      </c>
    </row>
    <row r="951" spans="1:8" x14ac:dyDescent="0.25">
      <c r="A951">
        <v>2560</v>
      </c>
      <c r="B951">
        <v>6037480012</v>
      </c>
      <c r="C951">
        <v>34.118000000000002</v>
      </c>
      <c r="D951">
        <v>-118.0741</v>
      </c>
      <c r="E951">
        <v>220309.7</v>
      </c>
      <c r="F951">
        <v>-310116.2</v>
      </c>
      <c r="G951">
        <v>18525.2</v>
      </c>
      <c r="H951" s="2">
        <f t="shared" si="14"/>
        <v>101.78681318681319</v>
      </c>
    </row>
    <row r="952" spans="1:8" x14ac:dyDescent="0.25">
      <c r="A952">
        <v>2561</v>
      </c>
      <c r="B952">
        <v>6037480101</v>
      </c>
      <c r="C952">
        <v>34.109200000000001</v>
      </c>
      <c r="D952">
        <v>-118.0735</v>
      </c>
      <c r="E952">
        <v>220395.7</v>
      </c>
      <c r="F952">
        <v>-311076.5</v>
      </c>
      <c r="G952">
        <v>17777</v>
      </c>
      <c r="H952" s="2">
        <f t="shared" si="14"/>
        <v>97.675824175824175</v>
      </c>
    </row>
    <row r="953" spans="1:8" x14ac:dyDescent="0.25">
      <c r="A953">
        <v>2562</v>
      </c>
      <c r="B953">
        <v>6037480102</v>
      </c>
      <c r="C953">
        <v>34.108199999999997</v>
      </c>
      <c r="D953">
        <v>-118.08499999999999</v>
      </c>
      <c r="E953">
        <v>219352.6</v>
      </c>
      <c r="F953">
        <v>-311219.7</v>
      </c>
      <c r="G953">
        <v>17548.900000000001</v>
      </c>
      <c r="H953" s="2">
        <f t="shared" si="14"/>
        <v>96.422527472527477</v>
      </c>
    </row>
    <row r="954" spans="1:8" x14ac:dyDescent="0.25">
      <c r="A954">
        <v>2563</v>
      </c>
      <c r="B954">
        <v>6037480201</v>
      </c>
      <c r="C954">
        <v>34.1083</v>
      </c>
      <c r="D954">
        <v>-118.1105</v>
      </c>
      <c r="E954">
        <v>217032.8</v>
      </c>
      <c r="F954">
        <v>-311282.3</v>
      </c>
      <c r="G954">
        <v>17195.599999999999</v>
      </c>
      <c r="H954" s="2">
        <f t="shared" si="14"/>
        <v>94.481318681318669</v>
      </c>
    </row>
    <row r="955" spans="1:8" x14ac:dyDescent="0.25">
      <c r="A955">
        <v>2564</v>
      </c>
      <c r="B955">
        <v>6037480202</v>
      </c>
      <c r="C955">
        <v>34.108899999999998</v>
      </c>
      <c r="D955">
        <v>-118.0973</v>
      </c>
      <c r="E955">
        <v>218229.7</v>
      </c>
      <c r="F955">
        <v>-311176.09999999998</v>
      </c>
      <c r="G955">
        <v>17453.5</v>
      </c>
      <c r="H955" s="2">
        <f t="shared" si="14"/>
        <v>95.89835164835165</v>
      </c>
    </row>
    <row r="956" spans="1:8" x14ac:dyDescent="0.25">
      <c r="A956">
        <v>2565</v>
      </c>
      <c r="B956">
        <v>6037480302</v>
      </c>
      <c r="C956">
        <v>34.101300000000002</v>
      </c>
      <c r="D956">
        <v>-118.12179999999999</v>
      </c>
      <c r="E956">
        <v>216032</v>
      </c>
      <c r="F956">
        <v>-312074.8</v>
      </c>
      <c r="G956">
        <v>16400.7</v>
      </c>
      <c r="H956" s="2">
        <f t="shared" si="14"/>
        <v>90.113736263736271</v>
      </c>
    </row>
    <row r="957" spans="1:8" x14ac:dyDescent="0.25">
      <c r="A957">
        <v>2566</v>
      </c>
      <c r="B957">
        <v>6037480303</v>
      </c>
      <c r="C957">
        <v>34.095100000000002</v>
      </c>
      <c r="D957">
        <v>-118.1379</v>
      </c>
      <c r="E957">
        <v>214593.8</v>
      </c>
      <c r="F957">
        <v>-312796.7</v>
      </c>
      <c r="G957">
        <v>15567.7</v>
      </c>
      <c r="H957" s="2">
        <f t="shared" si="14"/>
        <v>85.536813186813191</v>
      </c>
    </row>
    <row r="958" spans="1:8" x14ac:dyDescent="0.25">
      <c r="A958">
        <v>2567</v>
      </c>
      <c r="B958">
        <v>6037480304</v>
      </c>
      <c r="C958">
        <v>34.096200000000003</v>
      </c>
      <c r="D958">
        <v>-118.13160000000001</v>
      </c>
      <c r="E958">
        <v>215158.1</v>
      </c>
      <c r="F958">
        <v>-312659.7</v>
      </c>
      <c r="G958">
        <v>15785.9</v>
      </c>
      <c r="H958" s="2">
        <f t="shared" si="14"/>
        <v>86.73571428571428</v>
      </c>
    </row>
    <row r="959" spans="1:8" x14ac:dyDescent="0.25">
      <c r="A959">
        <v>2568</v>
      </c>
      <c r="B959">
        <v>6037480400</v>
      </c>
      <c r="C959">
        <v>34.103999999999999</v>
      </c>
      <c r="D959">
        <v>-118.13209999999999</v>
      </c>
      <c r="E959">
        <v>215084.3</v>
      </c>
      <c r="F959">
        <v>-311803</v>
      </c>
      <c r="G959">
        <v>16412.900000000001</v>
      </c>
      <c r="H959" s="2">
        <f t="shared" si="14"/>
        <v>90.180769230769243</v>
      </c>
    </row>
    <row r="960" spans="1:8" x14ac:dyDescent="0.25">
      <c r="A960">
        <v>2569</v>
      </c>
      <c r="B960">
        <v>6037480500</v>
      </c>
      <c r="C960">
        <v>34.108199999999997</v>
      </c>
      <c r="D960">
        <v>-118.14490000000001</v>
      </c>
      <c r="E960">
        <v>213909</v>
      </c>
      <c r="F960">
        <v>-311378.8</v>
      </c>
      <c r="G960">
        <v>16414.2</v>
      </c>
      <c r="H960" s="2">
        <f t="shared" si="14"/>
        <v>90.187912087912096</v>
      </c>
    </row>
    <row r="961" spans="1:8" x14ac:dyDescent="0.25">
      <c r="A961">
        <v>2570</v>
      </c>
      <c r="B961">
        <v>6037480600</v>
      </c>
      <c r="C961">
        <v>34.119399999999999</v>
      </c>
      <c r="D961">
        <v>-118.1564</v>
      </c>
      <c r="E961">
        <v>212832.6</v>
      </c>
      <c r="F961">
        <v>-310190.59999999998</v>
      </c>
      <c r="G961">
        <v>17085.900000000001</v>
      </c>
      <c r="H961" s="2">
        <f t="shared" si="14"/>
        <v>93.878571428571433</v>
      </c>
    </row>
    <row r="962" spans="1:8" x14ac:dyDescent="0.25">
      <c r="A962">
        <v>2571</v>
      </c>
      <c r="B962">
        <v>6037480702</v>
      </c>
      <c r="C962">
        <v>34.104999999999997</v>
      </c>
      <c r="D962">
        <v>-118.1699</v>
      </c>
      <c r="E962">
        <v>211649.6</v>
      </c>
      <c r="F962">
        <v>-311795.3</v>
      </c>
      <c r="G962">
        <v>15318.4</v>
      </c>
      <c r="H962" s="2">
        <f t="shared" si="14"/>
        <v>84.167032967032966</v>
      </c>
    </row>
    <row r="963" spans="1:8" x14ac:dyDescent="0.25">
      <c r="A963">
        <v>2572</v>
      </c>
      <c r="B963">
        <v>6037480703</v>
      </c>
      <c r="C963">
        <v>34.109400000000001</v>
      </c>
      <c r="D963">
        <v>-118.1614</v>
      </c>
      <c r="E963">
        <v>212411.8</v>
      </c>
      <c r="F963">
        <v>-311292.59999999998</v>
      </c>
      <c r="G963">
        <v>15980.1</v>
      </c>
      <c r="H963" s="2">
        <f t="shared" ref="H963:H1026" si="15">G963/182</f>
        <v>87.802747252747253</v>
      </c>
    </row>
    <row r="964" spans="1:8" x14ac:dyDescent="0.25">
      <c r="A964">
        <v>2573</v>
      </c>
      <c r="B964">
        <v>6037480704</v>
      </c>
      <c r="C964">
        <v>34.105699999999999</v>
      </c>
      <c r="D964">
        <v>-118.1537</v>
      </c>
      <c r="E964">
        <v>213119.2</v>
      </c>
      <c r="F964">
        <v>-311674.5</v>
      </c>
      <c r="G964">
        <v>15919.5</v>
      </c>
      <c r="H964" s="2">
        <f t="shared" si="15"/>
        <v>87.469780219780219</v>
      </c>
    </row>
    <row r="965" spans="1:8" x14ac:dyDescent="0.25">
      <c r="A965">
        <v>2574</v>
      </c>
      <c r="B965">
        <v>6037480802</v>
      </c>
      <c r="C965">
        <v>34.082099999999997</v>
      </c>
      <c r="D965">
        <v>-118.15260000000001</v>
      </c>
      <c r="E965">
        <v>213294.3</v>
      </c>
      <c r="F965">
        <v>-314254.8</v>
      </c>
      <c r="G965">
        <v>13992.9</v>
      </c>
      <c r="H965" s="2">
        <f t="shared" si="15"/>
        <v>76.88406593406593</v>
      </c>
    </row>
    <row r="966" spans="1:8" x14ac:dyDescent="0.25">
      <c r="A966">
        <v>2575</v>
      </c>
      <c r="B966">
        <v>6037480803</v>
      </c>
      <c r="C966">
        <v>34.090899999999998</v>
      </c>
      <c r="D966">
        <v>-118.1536</v>
      </c>
      <c r="E966">
        <v>213173.5</v>
      </c>
      <c r="F966">
        <v>-313293.59999999998</v>
      </c>
      <c r="G966">
        <v>14683.9</v>
      </c>
      <c r="H966" s="2">
        <f t="shared" si="15"/>
        <v>80.680769230769229</v>
      </c>
    </row>
    <row r="967" spans="1:8" x14ac:dyDescent="0.25">
      <c r="A967">
        <v>2576</v>
      </c>
      <c r="B967">
        <v>6037480804</v>
      </c>
      <c r="C967">
        <v>34.095799999999997</v>
      </c>
      <c r="D967">
        <v>-118.1474</v>
      </c>
      <c r="E967">
        <v>213725.2</v>
      </c>
      <c r="F967">
        <v>-312741.7</v>
      </c>
      <c r="G967">
        <v>15310.2</v>
      </c>
      <c r="H967" s="2">
        <f t="shared" si="15"/>
        <v>84.121978021978023</v>
      </c>
    </row>
    <row r="968" spans="1:8" x14ac:dyDescent="0.25">
      <c r="A968">
        <v>2577</v>
      </c>
      <c r="B968">
        <v>6037480901</v>
      </c>
      <c r="C968">
        <v>34.087000000000003</v>
      </c>
      <c r="D968">
        <v>-118.14019999999999</v>
      </c>
      <c r="E968">
        <v>214409.60000000001</v>
      </c>
      <c r="F968">
        <v>-313685.7</v>
      </c>
      <c r="G968">
        <v>14851.4</v>
      </c>
      <c r="H968" s="2">
        <f t="shared" si="15"/>
        <v>81.601098901098894</v>
      </c>
    </row>
    <row r="969" spans="1:8" x14ac:dyDescent="0.25">
      <c r="A969">
        <v>2578</v>
      </c>
      <c r="B969">
        <v>6037480902</v>
      </c>
      <c r="C969">
        <v>34.080300000000001</v>
      </c>
      <c r="D969">
        <v>-118.139</v>
      </c>
      <c r="E969">
        <v>214537.7</v>
      </c>
      <c r="F969">
        <v>-314411.8</v>
      </c>
      <c r="G969">
        <v>14347.9</v>
      </c>
      <c r="H969" s="2">
        <f t="shared" si="15"/>
        <v>78.83461538461539</v>
      </c>
    </row>
    <row r="970" spans="1:8" x14ac:dyDescent="0.25">
      <c r="A970">
        <v>2579</v>
      </c>
      <c r="B970">
        <v>6037480903</v>
      </c>
      <c r="C970">
        <v>34.073700000000002</v>
      </c>
      <c r="D970">
        <v>-118.13930000000001</v>
      </c>
      <c r="E970">
        <v>214528.8</v>
      </c>
      <c r="F970">
        <v>-315134.8</v>
      </c>
      <c r="G970">
        <v>13804.8</v>
      </c>
      <c r="H970" s="2">
        <f t="shared" si="15"/>
        <v>75.850549450549451</v>
      </c>
    </row>
    <row r="971" spans="1:8" x14ac:dyDescent="0.25">
      <c r="A971">
        <v>2580</v>
      </c>
      <c r="B971">
        <v>6037481001</v>
      </c>
      <c r="C971">
        <v>34.087699999999998</v>
      </c>
      <c r="D971">
        <v>-118.13030000000001</v>
      </c>
      <c r="E971">
        <v>215304.3</v>
      </c>
      <c r="F971">
        <v>-313582.8</v>
      </c>
      <c r="G971">
        <v>15130.7</v>
      </c>
      <c r="H971" s="2">
        <f t="shared" si="15"/>
        <v>83.135714285714286</v>
      </c>
    </row>
    <row r="972" spans="1:8" x14ac:dyDescent="0.25">
      <c r="A972">
        <v>2581</v>
      </c>
      <c r="B972">
        <v>6037481002</v>
      </c>
      <c r="C972">
        <v>34.095199999999998</v>
      </c>
      <c r="D972">
        <v>-118.119</v>
      </c>
      <c r="E972">
        <v>216306.8</v>
      </c>
      <c r="F972">
        <v>-312728.8</v>
      </c>
      <c r="G972">
        <v>15970.7</v>
      </c>
      <c r="H972" s="2">
        <f t="shared" si="15"/>
        <v>87.751098901098899</v>
      </c>
    </row>
    <row r="973" spans="1:8" x14ac:dyDescent="0.25">
      <c r="A973">
        <v>2582</v>
      </c>
      <c r="B973">
        <v>6037481101</v>
      </c>
      <c r="C973">
        <v>34.0991</v>
      </c>
      <c r="D973">
        <v>-118.107</v>
      </c>
      <c r="E973">
        <v>217384.8</v>
      </c>
      <c r="F973">
        <v>-312267.2</v>
      </c>
      <c r="G973">
        <v>16535.400000000001</v>
      </c>
      <c r="H973" s="2">
        <f t="shared" si="15"/>
        <v>90.853846153846163</v>
      </c>
    </row>
    <row r="974" spans="1:8" x14ac:dyDescent="0.25">
      <c r="A974">
        <v>2583</v>
      </c>
      <c r="B974">
        <v>6037481102</v>
      </c>
      <c r="C974">
        <v>34.099899999999998</v>
      </c>
      <c r="D974">
        <v>-118.0945</v>
      </c>
      <c r="E974">
        <v>218515.7</v>
      </c>
      <c r="F974">
        <v>-312155.40000000002</v>
      </c>
      <c r="G974">
        <v>16758.7</v>
      </c>
      <c r="H974" s="2">
        <f t="shared" si="15"/>
        <v>92.080769230769235</v>
      </c>
    </row>
    <row r="975" spans="1:8" x14ac:dyDescent="0.25">
      <c r="A975">
        <v>2584</v>
      </c>
      <c r="B975">
        <v>6037481103</v>
      </c>
      <c r="C975">
        <v>34.093499999999999</v>
      </c>
      <c r="D975">
        <v>-118.0984</v>
      </c>
      <c r="E975">
        <v>218181.1</v>
      </c>
      <c r="F975">
        <v>-312862.59999999998</v>
      </c>
      <c r="G975">
        <v>16197.7</v>
      </c>
      <c r="H975" s="2">
        <f t="shared" si="15"/>
        <v>88.998351648351658</v>
      </c>
    </row>
    <row r="976" spans="1:8" x14ac:dyDescent="0.25">
      <c r="A976">
        <v>2585</v>
      </c>
      <c r="B976">
        <v>6037481201</v>
      </c>
      <c r="C976">
        <v>34.097700000000003</v>
      </c>
      <c r="D976">
        <v>-118.0711</v>
      </c>
      <c r="E976">
        <v>220646.1</v>
      </c>
      <c r="F976">
        <v>-312331.8</v>
      </c>
      <c r="G976">
        <v>16882.099999999999</v>
      </c>
      <c r="H976" s="2">
        <f t="shared" si="15"/>
        <v>92.758791208791195</v>
      </c>
    </row>
    <row r="977" spans="1:8" x14ac:dyDescent="0.25">
      <c r="A977">
        <v>2586</v>
      </c>
      <c r="B977">
        <v>6037481202</v>
      </c>
      <c r="C977">
        <v>34.098100000000002</v>
      </c>
      <c r="D977">
        <v>-118.08159999999999</v>
      </c>
      <c r="E977">
        <v>219696.1</v>
      </c>
      <c r="F977">
        <v>-312313.09999999998</v>
      </c>
      <c r="G977">
        <v>16781.3</v>
      </c>
      <c r="H977" s="2">
        <f t="shared" si="15"/>
        <v>92.204945054945057</v>
      </c>
    </row>
    <row r="978" spans="1:8" x14ac:dyDescent="0.25">
      <c r="A978">
        <v>2587</v>
      </c>
      <c r="B978">
        <v>6037481300</v>
      </c>
      <c r="C978">
        <v>34.076300000000003</v>
      </c>
      <c r="D978">
        <v>-118.0825</v>
      </c>
      <c r="E978">
        <v>219682.1</v>
      </c>
      <c r="F978">
        <v>-314696.3</v>
      </c>
      <c r="G978">
        <v>15163.7</v>
      </c>
      <c r="H978" s="2">
        <f t="shared" si="15"/>
        <v>83.317032967032972</v>
      </c>
    </row>
    <row r="979" spans="1:8" x14ac:dyDescent="0.25">
      <c r="A979">
        <v>2588</v>
      </c>
      <c r="B979">
        <v>6037481401</v>
      </c>
      <c r="C979">
        <v>34.083199999999998</v>
      </c>
      <c r="D979">
        <v>-118.104</v>
      </c>
      <c r="E979">
        <v>217707.1</v>
      </c>
      <c r="F979">
        <v>-313997.3</v>
      </c>
      <c r="G979">
        <v>15334.2</v>
      </c>
      <c r="H979" s="2">
        <f t="shared" si="15"/>
        <v>84.253846153846155</v>
      </c>
    </row>
    <row r="980" spans="1:8" x14ac:dyDescent="0.25">
      <c r="A980">
        <v>2589</v>
      </c>
      <c r="B980">
        <v>6037481402</v>
      </c>
      <c r="C980">
        <v>34.083100000000002</v>
      </c>
      <c r="D980">
        <v>-118.0929</v>
      </c>
      <c r="E980">
        <v>218712.5</v>
      </c>
      <c r="F980">
        <v>-313980.2</v>
      </c>
      <c r="G980">
        <v>15479.5</v>
      </c>
      <c r="H980" s="2">
        <f t="shared" si="15"/>
        <v>85.052197802197796</v>
      </c>
    </row>
    <row r="981" spans="1:8" x14ac:dyDescent="0.25">
      <c r="A981">
        <v>2590</v>
      </c>
      <c r="B981">
        <v>6037481500</v>
      </c>
      <c r="C981">
        <v>34.0822</v>
      </c>
      <c r="D981">
        <v>-118.11279999999999</v>
      </c>
      <c r="E981">
        <v>216913.2</v>
      </c>
      <c r="F981">
        <v>-314132.40000000002</v>
      </c>
      <c r="G981">
        <v>15083.2</v>
      </c>
      <c r="H981" s="2">
        <f t="shared" si="15"/>
        <v>82.874725274725279</v>
      </c>
    </row>
    <row r="982" spans="1:8" x14ac:dyDescent="0.25">
      <c r="A982">
        <v>2591</v>
      </c>
      <c r="B982">
        <v>6037481603</v>
      </c>
      <c r="C982">
        <v>34.084200000000003</v>
      </c>
      <c r="D982">
        <v>-118.1202</v>
      </c>
      <c r="E982">
        <v>216233.3</v>
      </c>
      <c r="F982">
        <v>-313938.90000000002</v>
      </c>
      <c r="G982">
        <v>15072.2</v>
      </c>
      <c r="H982" s="2">
        <f t="shared" si="15"/>
        <v>82.814285714285717</v>
      </c>
    </row>
    <row r="983" spans="1:8" x14ac:dyDescent="0.25">
      <c r="A983">
        <v>2592</v>
      </c>
      <c r="B983">
        <v>6037481604</v>
      </c>
      <c r="C983">
        <v>34.083300000000001</v>
      </c>
      <c r="D983">
        <v>-118.12609999999999</v>
      </c>
      <c r="E983">
        <v>215701</v>
      </c>
      <c r="F983">
        <v>-314053.59999999998</v>
      </c>
      <c r="G983">
        <v>14870.9</v>
      </c>
      <c r="H983" s="2">
        <f t="shared" si="15"/>
        <v>81.708241758241755</v>
      </c>
    </row>
    <row r="984" spans="1:8" x14ac:dyDescent="0.25">
      <c r="A984">
        <v>2593</v>
      </c>
      <c r="B984">
        <v>6037481605</v>
      </c>
      <c r="C984">
        <v>34.071899999999999</v>
      </c>
      <c r="D984">
        <v>-118.12560000000001</v>
      </c>
      <c r="E984">
        <v>215784</v>
      </c>
      <c r="F984">
        <v>-315290.59999999998</v>
      </c>
      <c r="G984">
        <v>13995.6</v>
      </c>
      <c r="H984" s="2">
        <f t="shared" si="15"/>
        <v>76.898901098901106</v>
      </c>
    </row>
    <row r="985" spans="1:8" x14ac:dyDescent="0.25">
      <c r="A985">
        <v>2594</v>
      </c>
      <c r="B985">
        <v>6037481606</v>
      </c>
      <c r="C985">
        <v>34.076500000000003</v>
      </c>
      <c r="D985">
        <v>-118.126</v>
      </c>
      <c r="E985">
        <v>215733.1</v>
      </c>
      <c r="F985">
        <v>-314795.40000000002</v>
      </c>
      <c r="G985">
        <v>14340.4</v>
      </c>
      <c r="H985" s="2">
        <f t="shared" si="15"/>
        <v>78.793406593406587</v>
      </c>
    </row>
    <row r="986" spans="1:8" x14ac:dyDescent="0.25">
      <c r="A986">
        <v>2595</v>
      </c>
      <c r="B986">
        <v>6037481711</v>
      </c>
      <c r="C986">
        <v>34.066200000000002</v>
      </c>
      <c r="D986">
        <v>-118.1199</v>
      </c>
      <c r="E986">
        <v>216322.3</v>
      </c>
      <c r="F986">
        <v>-315899.7</v>
      </c>
      <c r="G986">
        <v>13697.6</v>
      </c>
      <c r="H986" s="2">
        <f t="shared" si="15"/>
        <v>75.261538461538464</v>
      </c>
    </row>
    <row r="987" spans="1:8" x14ac:dyDescent="0.25">
      <c r="A987">
        <v>2596</v>
      </c>
      <c r="B987">
        <v>6037481712</v>
      </c>
      <c r="C987">
        <v>34.066400000000002</v>
      </c>
      <c r="D987">
        <v>-118.1118</v>
      </c>
      <c r="E987">
        <v>217050.3</v>
      </c>
      <c r="F987">
        <v>-315853.09999999998</v>
      </c>
      <c r="G987">
        <v>13919.9</v>
      </c>
      <c r="H987" s="2">
        <f t="shared" si="15"/>
        <v>76.482967032967025</v>
      </c>
    </row>
    <row r="988" spans="1:8" x14ac:dyDescent="0.25">
      <c r="A988">
        <v>2597</v>
      </c>
      <c r="B988">
        <v>6037481713</v>
      </c>
      <c r="C988">
        <v>34.067999999999998</v>
      </c>
      <c r="D988">
        <v>-118.1292</v>
      </c>
      <c r="E988">
        <v>215469.7</v>
      </c>
      <c r="F988">
        <v>-315730.8</v>
      </c>
      <c r="G988">
        <v>13598.2</v>
      </c>
      <c r="H988" s="2">
        <f t="shared" si="15"/>
        <v>74.715384615384622</v>
      </c>
    </row>
    <row r="989" spans="1:8" x14ac:dyDescent="0.25">
      <c r="A989">
        <v>2598</v>
      </c>
      <c r="B989">
        <v>6037481714</v>
      </c>
      <c r="C989">
        <v>34.064300000000003</v>
      </c>
      <c r="D989">
        <v>-118.129</v>
      </c>
      <c r="E989">
        <v>215496</v>
      </c>
      <c r="F989">
        <v>-316127.09999999998</v>
      </c>
      <c r="G989">
        <v>13319.4</v>
      </c>
      <c r="H989" s="2">
        <f t="shared" si="15"/>
        <v>73.183516483516485</v>
      </c>
    </row>
    <row r="990" spans="1:8" x14ac:dyDescent="0.25">
      <c r="A990">
        <v>2599</v>
      </c>
      <c r="B990">
        <v>6037481800</v>
      </c>
      <c r="C990">
        <v>34.065300000000001</v>
      </c>
      <c r="D990">
        <v>-118.1408</v>
      </c>
      <c r="E990">
        <v>214424.3</v>
      </c>
      <c r="F990">
        <v>-316052.8</v>
      </c>
      <c r="G990">
        <v>13083.5</v>
      </c>
      <c r="H990" s="2">
        <f t="shared" si="15"/>
        <v>71.887362637362642</v>
      </c>
    </row>
    <row r="991" spans="1:8" x14ac:dyDescent="0.25">
      <c r="A991">
        <v>2600</v>
      </c>
      <c r="B991">
        <v>6037481901</v>
      </c>
      <c r="C991">
        <v>34.070999999999998</v>
      </c>
      <c r="D991">
        <v>-118.1551</v>
      </c>
      <c r="E991">
        <v>213105.4</v>
      </c>
      <c r="F991">
        <v>-315468.09999999998</v>
      </c>
      <c r="G991">
        <v>13000.8</v>
      </c>
      <c r="H991" s="2">
        <f t="shared" si="15"/>
        <v>71.432967032967028</v>
      </c>
    </row>
    <row r="992" spans="1:8" x14ac:dyDescent="0.25">
      <c r="A992">
        <v>2601</v>
      </c>
      <c r="B992">
        <v>6037481902</v>
      </c>
      <c r="C992">
        <v>34.065600000000003</v>
      </c>
      <c r="D992">
        <v>-118.1506</v>
      </c>
      <c r="E992">
        <v>213530.2</v>
      </c>
      <c r="F992">
        <v>-316042.8</v>
      </c>
      <c r="G992">
        <v>12735.5</v>
      </c>
      <c r="H992" s="2">
        <f t="shared" si="15"/>
        <v>69.97527472527473</v>
      </c>
    </row>
    <row r="993" spans="1:8" x14ac:dyDescent="0.25">
      <c r="A993">
        <v>2602</v>
      </c>
      <c r="B993">
        <v>6037482001</v>
      </c>
      <c r="C993">
        <v>34.055399999999999</v>
      </c>
      <c r="D993">
        <v>-118.1597</v>
      </c>
      <c r="E993">
        <v>212734.5</v>
      </c>
      <c r="F993">
        <v>-317181.8</v>
      </c>
      <c r="G993">
        <v>11654.8</v>
      </c>
      <c r="H993" s="2">
        <f t="shared" si="15"/>
        <v>64.037362637362634</v>
      </c>
    </row>
    <row r="994" spans="1:8" x14ac:dyDescent="0.25">
      <c r="A994">
        <v>2603</v>
      </c>
      <c r="B994">
        <v>6037482002</v>
      </c>
      <c r="C994">
        <v>34.0488</v>
      </c>
      <c r="D994">
        <v>-118.14830000000001</v>
      </c>
      <c r="E994">
        <v>213789.8</v>
      </c>
      <c r="F994">
        <v>-317871.40000000002</v>
      </c>
      <c r="G994">
        <v>11640.8</v>
      </c>
      <c r="H994" s="2">
        <f t="shared" si="15"/>
        <v>63.960439560439553</v>
      </c>
    </row>
    <row r="995" spans="1:8" x14ac:dyDescent="0.25">
      <c r="A995">
        <v>2604</v>
      </c>
      <c r="B995">
        <v>6037482101</v>
      </c>
      <c r="C995">
        <v>34.058700000000002</v>
      </c>
      <c r="D995">
        <v>-118.1354</v>
      </c>
      <c r="E995">
        <v>214931.3</v>
      </c>
      <c r="F995">
        <v>-316756.8</v>
      </c>
      <c r="G995">
        <v>12726.3</v>
      </c>
      <c r="H995" s="2">
        <f t="shared" si="15"/>
        <v>69.924725274725276</v>
      </c>
    </row>
    <row r="996" spans="1:8" x14ac:dyDescent="0.25">
      <c r="A996">
        <v>2605</v>
      </c>
      <c r="B996">
        <v>6037482102</v>
      </c>
      <c r="C996">
        <v>34.050699999999999</v>
      </c>
      <c r="D996">
        <v>-118.13290000000001</v>
      </c>
      <c r="E996">
        <v>215189.7</v>
      </c>
      <c r="F996">
        <v>-317628.90000000002</v>
      </c>
      <c r="G996">
        <v>12190.6</v>
      </c>
      <c r="H996" s="2">
        <f t="shared" si="15"/>
        <v>66.981318681318683</v>
      </c>
    </row>
    <row r="997" spans="1:8" x14ac:dyDescent="0.25">
      <c r="A997">
        <v>2606</v>
      </c>
      <c r="B997">
        <v>6037482201</v>
      </c>
      <c r="C997">
        <v>34.058999999999997</v>
      </c>
      <c r="D997">
        <v>-118.122</v>
      </c>
      <c r="E997">
        <v>216149.3</v>
      </c>
      <c r="F997">
        <v>-316687.40000000002</v>
      </c>
      <c r="G997">
        <v>13085.2</v>
      </c>
      <c r="H997" s="2">
        <f t="shared" si="15"/>
        <v>71.896703296703308</v>
      </c>
    </row>
    <row r="998" spans="1:8" x14ac:dyDescent="0.25">
      <c r="A998">
        <v>2607</v>
      </c>
      <c r="B998">
        <v>6037482202</v>
      </c>
      <c r="C998">
        <v>34.058999999999997</v>
      </c>
      <c r="D998">
        <v>-118.11239999999999</v>
      </c>
      <c r="E998">
        <v>217020.9</v>
      </c>
      <c r="F998">
        <v>-316668.5</v>
      </c>
      <c r="G998">
        <v>13324.9</v>
      </c>
      <c r="H998" s="2">
        <f t="shared" si="15"/>
        <v>73.213736263736266</v>
      </c>
    </row>
    <row r="999" spans="1:8" x14ac:dyDescent="0.25">
      <c r="A999">
        <v>2608</v>
      </c>
      <c r="B999">
        <v>6037482301</v>
      </c>
      <c r="C999">
        <v>34.074100000000001</v>
      </c>
      <c r="D999">
        <v>-118.099</v>
      </c>
      <c r="E999">
        <v>218189.7</v>
      </c>
      <c r="F999">
        <v>-314977.40000000002</v>
      </c>
      <c r="G999">
        <v>14746.5</v>
      </c>
      <c r="H999" s="2">
        <f t="shared" si="15"/>
        <v>81.02472527472527</v>
      </c>
    </row>
    <row r="1000" spans="1:8" x14ac:dyDescent="0.25">
      <c r="A1000">
        <v>2609</v>
      </c>
      <c r="B1000">
        <v>6037482303</v>
      </c>
      <c r="C1000">
        <v>34.069099999999999</v>
      </c>
      <c r="D1000">
        <v>-118.09869999999999</v>
      </c>
      <c r="E1000">
        <v>218231.4</v>
      </c>
      <c r="F1000">
        <v>-315523.3</v>
      </c>
      <c r="G1000">
        <v>14392.8</v>
      </c>
      <c r="H1000" s="2">
        <f t="shared" si="15"/>
        <v>79.081318681318677</v>
      </c>
    </row>
    <row r="1001" spans="1:8" x14ac:dyDescent="0.25">
      <c r="A1001">
        <v>2610</v>
      </c>
      <c r="B1001">
        <v>6037482304</v>
      </c>
      <c r="C1001">
        <v>34.064399999999999</v>
      </c>
      <c r="D1001">
        <v>-118.0989</v>
      </c>
      <c r="E1001">
        <v>218233.8</v>
      </c>
      <c r="F1001">
        <v>-316034</v>
      </c>
      <c r="G1001">
        <v>14057.1</v>
      </c>
      <c r="H1001" s="2">
        <f t="shared" si="15"/>
        <v>77.236813186813194</v>
      </c>
    </row>
    <row r="1002" spans="1:8" x14ac:dyDescent="0.25">
      <c r="A1002">
        <v>2611</v>
      </c>
      <c r="B1002">
        <v>6037482401</v>
      </c>
      <c r="C1002">
        <v>34.067500000000003</v>
      </c>
      <c r="D1002">
        <v>-118.0864</v>
      </c>
      <c r="E1002">
        <v>219361.8</v>
      </c>
      <c r="F1002">
        <v>-315667.5</v>
      </c>
      <c r="G1002">
        <v>14505.8</v>
      </c>
      <c r="H1002" s="2">
        <f t="shared" si="15"/>
        <v>79.702197802197801</v>
      </c>
    </row>
    <row r="1003" spans="1:8" x14ac:dyDescent="0.25">
      <c r="A1003">
        <v>2612</v>
      </c>
      <c r="B1003">
        <v>6037482402</v>
      </c>
      <c r="C1003">
        <v>34.049100000000003</v>
      </c>
      <c r="D1003">
        <v>-118.0813</v>
      </c>
      <c r="E1003">
        <v>219883.8</v>
      </c>
      <c r="F1003">
        <v>-317664</v>
      </c>
      <c r="G1003">
        <v>13058.5</v>
      </c>
      <c r="H1003" s="2">
        <f t="shared" si="15"/>
        <v>71.75</v>
      </c>
    </row>
    <row r="1004" spans="1:8" x14ac:dyDescent="0.25">
      <c r="A1004">
        <v>2613</v>
      </c>
      <c r="B1004">
        <v>6037482502</v>
      </c>
      <c r="C1004">
        <v>34.058999999999997</v>
      </c>
      <c r="D1004">
        <v>-118.10380000000001</v>
      </c>
      <c r="E1004">
        <v>217805.8</v>
      </c>
      <c r="F1004">
        <v>-316643</v>
      </c>
      <c r="G1004">
        <v>13534.7</v>
      </c>
      <c r="H1004" s="2">
        <f t="shared" si="15"/>
        <v>74.366483516483527</v>
      </c>
    </row>
    <row r="1005" spans="1:8" x14ac:dyDescent="0.25">
      <c r="A1005">
        <v>2614</v>
      </c>
      <c r="B1005">
        <v>6037482503</v>
      </c>
      <c r="C1005">
        <v>34.058599999999998</v>
      </c>
      <c r="D1005">
        <v>-118.0949</v>
      </c>
      <c r="E1005">
        <v>218618.3</v>
      </c>
      <c r="F1005">
        <v>-316655.40000000002</v>
      </c>
      <c r="G1005">
        <v>13693.9</v>
      </c>
      <c r="H1005" s="2">
        <f t="shared" si="15"/>
        <v>75.241208791208791</v>
      </c>
    </row>
    <row r="1006" spans="1:8" x14ac:dyDescent="0.25">
      <c r="A1006">
        <v>2615</v>
      </c>
      <c r="B1006">
        <v>6037482521</v>
      </c>
      <c r="C1006">
        <v>34.050699999999999</v>
      </c>
      <c r="D1006">
        <v>-118.0992</v>
      </c>
      <c r="E1006">
        <v>218247</v>
      </c>
      <c r="F1006">
        <v>-317532.79999999999</v>
      </c>
      <c r="G1006">
        <v>12838.8</v>
      </c>
      <c r="H1006" s="2">
        <f t="shared" si="15"/>
        <v>70.542857142857144</v>
      </c>
    </row>
    <row r="1007" spans="1:8" x14ac:dyDescent="0.25">
      <c r="A1007">
        <v>2616</v>
      </c>
      <c r="B1007">
        <v>6037482522</v>
      </c>
      <c r="C1007">
        <v>34.040999999999997</v>
      </c>
      <c r="D1007">
        <v>-118.09399999999999</v>
      </c>
      <c r="E1007">
        <v>218758.3</v>
      </c>
      <c r="F1007">
        <v>-318585.5</v>
      </c>
      <c r="G1007">
        <v>12062.1</v>
      </c>
      <c r="H1007" s="2">
        <f t="shared" si="15"/>
        <v>66.275274725274727</v>
      </c>
    </row>
    <row r="1008" spans="1:8" x14ac:dyDescent="0.25">
      <c r="A1008">
        <v>2617</v>
      </c>
      <c r="B1008">
        <v>6037482600</v>
      </c>
      <c r="C1008">
        <v>34.048099999999998</v>
      </c>
      <c r="D1008">
        <v>-118.11539999999999</v>
      </c>
      <c r="E1008">
        <v>216786.7</v>
      </c>
      <c r="F1008">
        <v>-317857.59999999998</v>
      </c>
      <c r="G1008">
        <v>12290.4</v>
      </c>
      <c r="H1008" s="2">
        <f t="shared" si="15"/>
        <v>67.529670329670324</v>
      </c>
    </row>
    <row r="1009" spans="1:8" x14ac:dyDescent="0.25">
      <c r="A1009">
        <v>2618</v>
      </c>
      <c r="B1009">
        <v>6037482701</v>
      </c>
      <c r="C1009">
        <v>34.037599999999998</v>
      </c>
      <c r="D1009">
        <v>-118.13979999999999</v>
      </c>
      <c r="E1009">
        <v>214604.9</v>
      </c>
      <c r="F1009">
        <v>-319071.59999999998</v>
      </c>
      <c r="G1009">
        <v>11194.2</v>
      </c>
      <c r="H1009" s="2">
        <f t="shared" si="15"/>
        <v>61.50659340659341</v>
      </c>
    </row>
    <row r="1010" spans="1:8" x14ac:dyDescent="0.25">
      <c r="A1010">
        <v>2619</v>
      </c>
      <c r="B1010">
        <v>6037482702</v>
      </c>
      <c r="C1010">
        <v>34.041499999999999</v>
      </c>
      <c r="D1010">
        <v>-118.13379999999999</v>
      </c>
      <c r="E1010">
        <v>215130.8</v>
      </c>
      <c r="F1010">
        <v>-318633.09999999998</v>
      </c>
      <c r="G1010">
        <v>11511.3</v>
      </c>
      <c r="H1010" s="2">
        <f t="shared" si="15"/>
        <v>63.248901098901094</v>
      </c>
    </row>
    <row r="1011" spans="1:8" x14ac:dyDescent="0.25">
      <c r="A1011">
        <v>2620</v>
      </c>
      <c r="B1011">
        <v>6037482800</v>
      </c>
      <c r="C1011">
        <v>34.036799999999999</v>
      </c>
      <c r="D1011">
        <v>-118.1148</v>
      </c>
      <c r="E1011">
        <v>216872.8</v>
      </c>
      <c r="F1011">
        <v>-319093.09999999998</v>
      </c>
      <c r="G1011">
        <v>11353.2</v>
      </c>
      <c r="H1011" s="2">
        <f t="shared" si="15"/>
        <v>62.380219780219782</v>
      </c>
    </row>
    <row r="1012" spans="1:8" x14ac:dyDescent="0.25">
      <c r="A1012">
        <v>2621</v>
      </c>
      <c r="B1012">
        <v>6037500100</v>
      </c>
      <c r="C1012">
        <v>33.9604</v>
      </c>
      <c r="D1012">
        <v>-117.9431</v>
      </c>
      <c r="E1012">
        <v>232754.1</v>
      </c>
      <c r="F1012">
        <v>-326951.59999999998</v>
      </c>
      <c r="G1012">
        <v>12896.7</v>
      </c>
      <c r="H1012" s="2">
        <f t="shared" si="15"/>
        <v>70.860989010989016</v>
      </c>
    </row>
    <row r="1013" spans="1:8" x14ac:dyDescent="0.25">
      <c r="A1013">
        <v>2622</v>
      </c>
      <c r="B1013">
        <v>6037500201</v>
      </c>
      <c r="C1013">
        <v>33.956200000000003</v>
      </c>
      <c r="D1013">
        <v>-117.9742</v>
      </c>
      <c r="E1013">
        <v>229939.1</v>
      </c>
      <c r="F1013">
        <v>-327505.90000000002</v>
      </c>
      <c r="G1013">
        <v>12171.8</v>
      </c>
      <c r="H1013" s="2">
        <f t="shared" si="15"/>
        <v>66.878021978021977</v>
      </c>
    </row>
    <row r="1014" spans="1:8" x14ac:dyDescent="0.25">
      <c r="A1014">
        <v>2623</v>
      </c>
      <c r="B1014">
        <v>6037500202</v>
      </c>
      <c r="C1014">
        <v>33.960099999999997</v>
      </c>
      <c r="D1014">
        <v>-117.99509999999999</v>
      </c>
      <c r="E1014">
        <v>228015.3</v>
      </c>
      <c r="F1014">
        <v>-327141.40000000002</v>
      </c>
      <c r="G1014">
        <v>11620.1</v>
      </c>
      <c r="H1014" s="2">
        <f t="shared" si="15"/>
        <v>63.846703296703296</v>
      </c>
    </row>
    <row r="1015" spans="1:8" x14ac:dyDescent="0.25">
      <c r="A1015">
        <v>2624</v>
      </c>
      <c r="B1015">
        <v>6037500300</v>
      </c>
      <c r="C1015">
        <v>34.014499999999998</v>
      </c>
      <c r="D1015">
        <v>-118.0395</v>
      </c>
      <c r="E1015">
        <v>223795.6</v>
      </c>
      <c r="F1015">
        <v>-321325.90000000002</v>
      </c>
      <c r="G1015">
        <v>12070.1</v>
      </c>
      <c r="H1015" s="2">
        <f t="shared" si="15"/>
        <v>66.319230769230771</v>
      </c>
    </row>
    <row r="1016" spans="1:8" x14ac:dyDescent="0.25">
      <c r="A1016">
        <v>2625</v>
      </c>
      <c r="B1016">
        <v>6037500402</v>
      </c>
      <c r="C1016">
        <v>34.003599999999999</v>
      </c>
      <c r="D1016">
        <v>-118.0765</v>
      </c>
      <c r="E1016">
        <v>220468.5</v>
      </c>
      <c r="F1016">
        <v>-322611.3</v>
      </c>
      <c r="G1016">
        <v>11850.6</v>
      </c>
      <c r="H1016" s="2">
        <f t="shared" si="15"/>
        <v>65.113186813186815</v>
      </c>
    </row>
    <row r="1017" spans="1:8" x14ac:dyDescent="0.25">
      <c r="A1017">
        <v>2626</v>
      </c>
      <c r="B1017">
        <v>6037500403</v>
      </c>
      <c r="C1017">
        <v>34.012099999999997</v>
      </c>
      <c r="D1017">
        <v>-118.0643</v>
      </c>
      <c r="E1017">
        <v>221552</v>
      </c>
      <c r="F1017">
        <v>-321655</v>
      </c>
      <c r="G1017">
        <v>11838.8</v>
      </c>
      <c r="H1017" s="2">
        <f t="shared" si="15"/>
        <v>65.048351648351641</v>
      </c>
    </row>
    <row r="1018" spans="1:8" x14ac:dyDescent="0.25">
      <c r="A1018">
        <v>2627</v>
      </c>
      <c r="B1018">
        <v>6037500404</v>
      </c>
      <c r="C1018">
        <v>34.014099999999999</v>
      </c>
      <c r="D1018">
        <v>-118.07389999999999</v>
      </c>
      <c r="E1018">
        <v>220666.3</v>
      </c>
      <c r="F1018">
        <v>-321458.40000000002</v>
      </c>
      <c r="G1018">
        <v>11784.1</v>
      </c>
      <c r="H1018" s="2">
        <f t="shared" si="15"/>
        <v>64.747802197802201</v>
      </c>
    </row>
    <row r="1019" spans="1:8" x14ac:dyDescent="0.25">
      <c r="A1019">
        <v>2628</v>
      </c>
      <c r="B1019">
        <v>6037500500</v>
      </c>
      <c r="C1019">
        <v>34.015300000000003</v>
      </c>
      <c r="D1019">
        <v>-118.0842</v>
      </c>
      <c r="E1019">
        <v>219730.8</v>
      </c>
      <c r="F1019">
        <v>-321360.2</v>
      </c>
      <c r="G1019">
        <v>11559.4</v>
      </c>
      <c r="H1019" s="2">
        <f t="shared" si="15"/>
        <v>63.513186813186813</v>
      </c>
    </row>
    <row r="1020" spans="1:8" x14ac:dyDescent="0.25">
      <c r="A1020">
        <v>2629</v>
      </c>
      <c r="B1020">
        <v>6037500600</v>
      </c>
      <c r="C1020">
        <v>34.008000000000003</v>
      </c>
      <c r="D1020">
        <v>-118.0883</v>
      </c>
      <c r="E1020">
        <v>219377.3</v>
      </c>
      <c r="F1020">
        <v>-322164.2</v>
      </c>
      <c r="G1020">
        <v>11499.8</v>
      </c>
      <c r="H1020" s="2">
        <f t="shared" si="15"/>
        <v>63.185714285714283</v>
      </c>
    </row>
    <row r="1021" spans="1:8" x14ac:dyDescent="0.25">
      <c r="A1021">
        <v>2630</v>
      </c>
      <c r="B1021">
        <v>6037500700</v>
      </c>
      <c r="C1021">
        <v>33.994999999999997</v>
      </c>
      <c r="D1021">
        <v>-118.0967</v>
      </c>
      <c r="E1021">
        <v>218657.6</v>
      </c>
      <c r="F1021">
        <v>-323612.09999999998</v>
      </c>
      <c r="G1021">
        <v>10944.6</v>
      </c>
      <c r="H1021" s="2">
        <f t="shared" si="15"/>
        <v>60.135164835164836</v>
      </c>
    </row>
    <row r="1022" spans="1:8" x14ac:dyDescent="0.25">
      <c r="A1022">
        <v>2631</v>
      </c>
      <c r="B1022">
        <v>6037500800</v>
      </c>
      <c r="C1022">
        <v>33.983899999999998</v>
      </c>
      <c r="D1022">
        <v>-118.0864</v>
      </c>
      <c r="E1022">
        <v>219631.3</v>
      </c>
      <c r="F1022">
        <v>-324789.59999999998</v>
      </c>
      <c r="G1022">
        <v>10880.5</v>
      </c>
      <c r="H1022" s="2">
        <f t="shared" si="15"/>
        <v>59.782967032967036</v>
      </c>
    </row>
    <row r="1023" spans="1:8" x14ac:dyDescent="0.25">
      <c r="A1023">
        <v>2632</v>
      </c>
      <c r="B1023">
        <v>6037500900</v>
      </c>
      <c r="C1023">
        <v>33.993499999999997</v>
      </c>
      <c r="D1023">
        <v>-118.0804</v>
      </c>
      <c r="E1023">
        <v>220144</v>
      </c>
      <c r="F1023">
        <v>-323732.7</v>
      </c>
      <c r="G1023">
        <v>11374.8</v>
      </c>
      <c r="H1023" s="2">
        <f t="shared" si="15"/>
        <v>62.498901098901094</v>
      </c>
    </row>
    <row r="1024" spans="1:8" x14ac:dyDescent="0.25">
      <c r="A1024">
        <v>2633</v>
      </c>
      <c r="B1024">
        <v>6037501001</v>
      </c>
      <c r="C1024">
        <v>33.988900000000001</v>
      </c>
      <c r="D1024">
        <v>-118.071</v>
      </c>
      <c r="E1024">
        <v>221015.7</v>
      </c>
      <c r="F1024">
        <v>-324201.09999999998</v>
      </c>
      <c r="G1024">
        <v>11378.7</v>
      </c>
      <c r="H1024" s="2">
        <f t="shared" si="15"/>
        <v>62.520329670329673</v>
      </c>
    </row>
    <row r="1025" spans="1:8" x14ac:dyDescent="0.25">
      <c r="A1025">
        <v>2634</v>
      </c>
      <c r="B1025">
        <v>6037501002</v>
      </c>
      <c r="C1025">
        <v>33.982300000000002</v>
      </c>
      <c r="D1025">
        <v>-118.062</v>
      </c>
      <c r="E1025">
        <v>221853.5</v>
      </c>
      <c r="F1025">
        <v>-324904</v>
      </c>
      <c r="G1025">
        <v>11285.6</v>
      </c>
      <c r="H1025" s="2">
        <f t="shared" si="15"/>
        <v>62.008791208791209</v>
      </c>
    </row>
    <row r="1026" spans="1:8" x14ac:dyDescent="0.25">
      <c r="A1026">
        <v>2635</v>
      </c>
      <c r="B1026">
        <v>6037501200</v>
      </c>
      <c r="C1026">
        <v>33.998899999999999</v>
      </c>
      <c r="D1026">
        <v>-118.0629</v>
      </c>
      <c r="E1026">
        <v>221722.1</v>
      </c>
      <c r="F1026">
        <v>-323090.90000000002</v>
      </c>
      <c r="G1026">
        <v>11715.6</v>
      </c>
      <c r="H1026" s="2">
        <f t="shared" si="15"/>
        <v>64.371428571428567</v>
      </c>
    </row>
    <row r="1027" spans="1:8" x14ac:dyDescent="0.25">
      <c r="A1027">
        <v>2636</v>
      </c>
      <c r="B1027">
        <v>6037501300</v>
      </c>
      <c r="C1027">
        <v>33.991199999999999</v>
      </c>
      <c r="D1027">
        <v>-118.0531</v>
      </c>
      <c r="E1027">
        <v>222639</v>
      </c>
      <c r="F1027">
        <v>-323905.59999999998</v>
      </c>
      <c r="G1027">
        <v>11583.4</v>
      </c>
      <c r="H1027" s="2">
        <f t="shared" ref="H1027:H1090" si="16">G1027/182</f>
        <v>63.645054945054945</v>
      </c>
    </row>
    <row r="1028" spans="1:8" x14ac:dyDescent="0.25">
      <c r="A1028">
        <v>2637</v>
      </c>
      <c r="B1028">
        <v>6037501400</v>
      </c>
      <c r="C1028">
        <v>33.981999999999999</v>
      </c>
      <c r="D1028">
        <v>-118.0474</v>
      </c>
      <c r="E1028">
        <v>223185.4</v>
      </c>
      <c r="F1028">
        <v>-324896.5</v>
      </c>
      <c r="G1028">
        <v>11480.2</v>
      </c>
      <c r="H1028" s="2">
        <f t="shared" si="16"/>
        <v>63.07802197802198</v>
      </c>
    </row>
    <row r="1029" spans="1:8" x14ac:dyDescent="0.25">
      <c r="A1029">
        <v>2638</v>
      </c>
      <c r="B1029">
        <v>6037501501</v>
      </c>
      <c r="C1029">
        <v>33.999000000000002</v>
      </c>
      <c r="D1029">
        <v>-118.0274</v>
      </c>
      <c r="E1029">
        <v>224946.6</v>
      </c>
      <c r="F1029">
        <v>-322979.09999999998</v>
      </c>
      <c r="G1029">
        <v>12057.8</v>
      </c>
      <c r="H1029" s="2">
        <f t="shared" si="16"/>
        <v>66.251648351648342</v>
      </c>
    </row>
    <row r="1030" spans="1:8" x14ac:dyDescent="0.25">
      <c r="A1030">
        <v>2639</v>
      </c>
      <c r="B1030">
        <v>6037501503</v>
      </c>
      <c r="C1030">
        <v>33.9861</v>
      </c>
      <c r="D1030">
        <v>-118.0365</v>
      </c>
      <c r="E1030">
        <v>224165.8</v>
      </c>
      <c r="F1030">
        <v>-324414.90000000002</v>
      </c>
      <c r="G1030">
        <v>11612.5</v>
      </c>
      <c r="H1030" s="2">
        <f t="shared" si="16"/>
        <v>63.804945054945058</v>
      </c>
    </row>
    <row r="1031" spans="1:8" x14ac:dyDescent="0.25">
      <c r="A1031">
        <v>2640</v>
      </c>
      <c r="B1031">
        <v>6037501504</v>
      </c>
      <c r="C1031">
        <v>33.979300000000002</v>
      </c>
      <c r="D1031">
        <v>-118.03700000000001</v>
      </c>
      <c r="E1031">
        <v>224140.9</v>
      </c>
      <c r="F1031">
        <v>-325165</v>
      </c>
      <c r="G1031">
        <v>11464.2</v>
      </c>
      <c r="H1031" s="2">
        <f t="shared" si="16"/>
        <v>62.990109890109892</v>
      </c>
    </row>
    <row r="1032" spans="1:8" x14ac:dyDescent="0.25">
      <c r="A1032">
        <v>2641</v>
      </c>
      <c r="B1032">
        <v>6037501600</v>
      </c>
      <c r="C1032">
        <v>33.978400000000001</v>
      </c>
      <c r="D1032">
        <v>-118.0102</v>
      </c>
      <c r="E1032">
        <v>226579.9</v>
      </c>
      <c r="F1032">
        <v>-325177.59999999998</v>
      </c>
      <c r="G1032">
        <v>11429.3</v>
      </c>
      <c r="H1032" s="2">
        <f t="shared" si="16"/>
        <v>62.798351648351641</v>
      </c>
    </row>
    <row r="1033" spans="1:8" x14ac:dyDescent="0.25">
      <c r="A1033">
        <v>2642</v>
      </c>
      <c r="B1033">
        <v>6037501700</v>
      </c>
      <c r="C1033">
        <v>33.961799999999997</v>
      </c>
      <c r="D1033">
        <v>-118.01990000000001</v>
      </c>
      <c r="E1033">
        <v>225758.1</v>
      </c>
      <c r="F1033">
        <v>-327020.40000000002</v>
      </c>
      <c r="G1033">
        <v>11091.9</v>
      </c>
      <c r="H1033" s="2">
        <f t="shared" si="16"/>
        <v>60.944505494505492</v>
      </c>
    </row>
    <row r="1034" spans="1:8" x14ac:dyDescent="0.25">
      <c r="A1034">
        <v>2643</v>
      </c>
      <c r="B1034">
        <v>6037501802</v>
      </c>
      <c r="C1034">
        <v>33.9679</v>
      </c>
      <c r="D1034">
        <v>-118.02930000000001</v>
      </c>
      <c r="E1034">
        <v>224883.8</v>
      </c>
      <c r="F1034">
        <v>-326383.7</v>
      </c>
      <c r="G1034">
        <v>11169.2</v>
      </c>
      <c r="H1034" s="2">
        <f t="shared" si="16"/>
        <v>61.369230769230775</v>
      </c>
    </row>
    <row r="1035" spans="1:8" x14ac:dyDescent="0.25">
      <c r="A1035">
        <v>2644</v>
      </c>
      <c r="B1035">
        <v>6037501803</v>
      </c>
      <c r="C1035">
        <v>33.971699999999998</v>
      </c>
      <c r="D1035">
        <v>-118.04089999999999</v>
      </c>
      <c r="E1035">
        <v>223816</v>
      </c>
      <c r="F1035">
        <v>-325995.8</v>
      </c>
      <c r="G1035">
        <v>11286.5</v>
      </c>
      <c r="H1035" s="2">
        <f t="shared" si="16"/>
        <v>62.013736263736263</v>
      </c>
    </row>
    <row r="1036" spans="1:8" x14ac:dyDescent="0.25">
      <c r="A1036">
        <v>2645</v>
      </c>
      <c r="B1036">
        <v>6037501804</v>
      </c>
      <c r="C1036">
        <v>33.969900000000003</v>
      </c>
      <c r="D1036">
        <v>-118.03489999999999</v>
      </c>
      <c r="E1036">
        <v>224361.3</v>
      </c>
      <c r="F1036">
        <v>-326179.59999999998</v>
      </c>
      <c r="G1036">
        <v>11219</v>
      </c>
      <c r="H1036" s="2">
        <f t="shared" si="16"/>
        <v>61.642857142857146</v>
      </c>
    </row>
    <row r="1037" spans="1:8" x14ac:dyDescent="0.25">
      <c r="A1037">
        <v>2646</v>
      </c>
      <c r="B1037">
        <v>6037501900</v>
      </c>
      <c r="C1037">
        <v>33.9559</v>
      </c>
      <c r="D1037">
        <v>-118.0275</v>
      </c>
      <c r="E1037">
        <v>225089.1</v>
      </c>
      <c r="F1037">
        <v>-327690.40000000002</v>
      </c>
      <c r="G1037">
        <v>10948.1</v>
      </c>
      <c r="H1037" s="2">
        <f t="shared" si="16"/>
        <v>60.154395604395603</v>
      </c>
    </row>
    <row r="1038" spans="1:8" x14ac:dyDescent="0.25">
      <c r="A1038">
        <v>2647</v>
      </c>
      <c r="B1038">
        <v>6037502003</v>
      </c>
      <c r="C1038">
        <v>33.963200000000001</v>
      </c>
      <c r="D1038">
        <v>-118.0394</v>
      </c>
      <c r="E1038">
        <v>223979.3</v>
      </c>
      <c r="F1038">
        <v>-326926.8</v>
      </c>
      <c r="G1038">
        <v>11035.7</v>
      </c>
      <c r="H1038" s="2">
        <f t="shared" si="16"/>
        <v>60.635714285714293</v>
      </c>
    </row>
    <row r="1039" spans="1:8" x14ac:dyDescent="0.25">
      <c r="A1039">
        <v>2648</v>
      </c>
      <c r="B1039">
        <v>6037502004</v>
      </c>
      <c r="C1039">
        <v>33.960900000000002</v>
      </c>
      <c r="D1039">
        <v>-118.0478</v>
      </c>
      <c r="E1039">
        <v>223220.3</v>
      </c>
      <c r="F1039">
        <v>-327198.7</v>
      </c>
      <c r="G1039">
        <v>10892.4</v>
      </c>
      <c r="H1039" s="2">
        <f t="shared" si="16"/>
        <v>59.848351648351645</v>
      </c>
    </row>
    <row r="1040" spans="1:8" x14ac:dyDescent="0.25">
      <c r="A1040">
        <v>2649</v>
      </c>
      <c r="B1040">
        <v>6037502005</v>
      </c>
      <c r="C1040">
        <v>33.951700000000002</v>
      </c>
      <c r="D1040">
        <v>-118.0343</v>
      </c>
      <c r="E1040">
        <v>224481.4</v>
      </c>
      <c r="F1040">
        <v>-328168.5</v>
      </c>
      <c r="G1040">
        <v>10796.8</v>
      </c>
      <c r="H1040" s="2">
        <f t="shared" si="16"/>
        <v>59.323076923076918</v>
      </c>
    </row>
    <row r="1041" spans="1:8" x14ac:dyDescent="0.25">
      <c r="A1041">
        <v>2650</v>
      </c>
      <c r="B1041">
        <v>6037502100</v>
      </c>
      <c r="C1041">
        <v>33.9726</v>
      </c>
      <c r="D1041">
        <v>-118.0522</v>
      </c>
      <c r="E1041">
        <v>222777.2</v>
      </c>
      <c r="F1041">
        <v>-325929.5</v>
      </c>
      <c r="G1041">
        <v>11183.8</v>
      </c>
      <c r="H1041" s="2">
        <f t="shared" si="16"/>
        <v>61.449450549450546</v>
      </c>
    </row>
    <row r="1042" spans="1:8" x14ac:dyDescent="0.25">
      <c r="A1042">
        <v>2651</v>
      </c>
      <c r="B1042">
        <v>6037502200</v>
      </c>
      <c r="C1042">
        <v>33.976900000000001</v>
      </c>
      <c r="D1042">
        <v>-118.072</v>
      </c>
      <c r="E1042">
        <v>220967.9</v>
      </c>
      <c r="F1042">
        <v>-325521.40000000002</v>
      </c>
      <c r="G1042">
        <v>10989.5</v>
      </c>
      <c r="H1042" s="2">
        <f t="shared" si="16"/>
        <v>60.381868131868131</v>
      </c>
    </row>
    <row r="1043" spans="1:8" x14ac:dyDescent="0.25">
      <c r="A1043">
        <v>2652</v>
      </c>
      <c r="B1043">
        <v>6037502301</v>
      </c>
      <c r="C1043">
        <v>33.9681</v>
      </c>
      <c r="D1043">
        <v>-118.0787</v>
      </c>
      <c r="E1043">
        <v>220383.2</v>
      </c>
      <c r="F1043">
        <v>-326498.40000000002</v>
      </c>
      <c r="G1043">
        <v>10573.8</v>
      </c>
      <c r="H1043" s="2">
        <f t="shared" si="16"/>
        <v>58.097802197802196</v>
      </c>
    </row>
    <row r="1044" spans="1:8" x14ac:dyDescent="0.25">
      <c r="A1044">
        <v>2653</v>
      </c>
      <c r="B1044">
        <v>6037502302</v>
      </c>
      <c r="C1044">
        <v>33.966000000000001</v>
      </c>
      <c r="D1044">
        <v>-118.06829999999999</v>
      </c>
      <c r="E1044">
        <v>221335.6</v>
      </c>
      <c r="F1044">
        <v>-326697.09999999998</v>
      </c>
      <c r="G1044">
        <v>10691.3</v>
      </c>
      <c r="H1044" s="2">
        <f t="shared" si="16"/>
        <v>58.74340659340659</v>
      </c>
    </row>
    <row r="1045" spans="1:8" x14ac:dyDescent="0.25">
      <c r="A1045">
        <v>2654</v>
      </c>
      <c r="B1045">
        <v>6037502401</v>
      </c>
      <c r="C1045">
        <v>33.976399999999998</v>
      </c>
      <c r="D1045">
        <v>-118.09690000000001</v>
      </c>
      <c r="E1045">
        <v>218706</v>
      </c>
      <c r="F1045">
        <v>-325639.7</v>
      </c>
      <c r="G1045">
        <v>10352.299999999999</v>
      </c>
      <c r="H1045" s="2">
        <f t="shared" si="16"/>
        <v>56.880769230769225</v>
      </c>
    </row>
    <row r="1046" spans="1:8" x14ac:dyDescent="0.25">
      <c r="A1046">
        <v>2655</v>
      </c>
      <c r="B1046">
        <v>6037502402</v>
      </c>
      <c r="C1046">
        <v>33.972999999999999</v>
      </c>
      <c r="D1046">
        <v>-118.0898</v>
      </c>
      <c r="E1046">
        <v>219355.3</v>
      </c>
      <c r="F1046">
        <v>-325991.7</v>
      </c>
      <c r="G1046">
        <v>10430.200000000001</v>
      </c>
      <c r="H1046" s="2">
        <f t="shared" si="16"/>
        <v>57.308791208791213</v>
      </c>
    </row>
    <row r="1047" spans="1:8" x14ac:dyDescent="0.25">
      <c r="A1047">
        <v>2656</v>
      </c>
      <c r="B1047">
        <v>6037502500</v>
      </c>
      <c r="C1047">
        <v>33.9773</v>
      </c>
      <c r="D1047">
        <v>-118.1101</v>
      </c>
      <c r="E1047">
        <v>217502.5</v>
      </c>
      <c r="F1047">
        <v>-325584.5</v>
      </c>
      <c r="G1047">
        <v>10032.9</v>
      </c>
      <c r="H1047" s="2">
        <f t="shared" si="16"/>
        <v>55.125824175824171</v>
      </c>
    </row>
    <row r="1048" spans="1:8" x14ac:dyDescent="0.25">
      <c r="A1048">
        <v>2657</v>
      </c>
      <c r="B1048">
        <v>6037502601</v>
      </c>
      <c r="C1048">
        <v>33.959899999999998</v>
      </c>
      <c r="D1048">
        <v>-118.09439999999999</v>
      </c>
      <c r="E1048">
        <v>218983</v>
      </c>
      <c r="F1048">
        <v>-327437.8</v>
      </c>
      <c r="G1048">
        <v>9888</v>
      </c>
      <c r="H1048" s="2">
        <f t="shared" si="16"/>
        <v>54.329670329670328</v>
      </c>
    </row>
    <row r="1049" spans="1:8" x14ac:dyDescent="0.25">
      <c r="A1049">
        <v>2658</v>
      </c>
      <c r="B1049">
        <v>6037502602</v>
      </c>
      <c r="C1049">
        <v>33.965000000000003</v>
      </c>
      <c r="D1049">
        <v>-118.1032</v>
      </c>
      <c r="E1049">
        <v>218161.9</v>
      </c>
      <c r="F1049">
        <v>-326902.5</v>
      </c>
      <c r="G1049">
        <v>9820.1</v>
      </c>
      <c r="H1049" s="2">
        <f t="shared" si="16"/>
        <v>53.956593406593406</v>
      </c>
    </row>
    <row r="1050" spans="1:8" x14ac:dyDescent="0.25">
      <c r="A1050">
        <v>2659</v>
      </c>
      <c r="B1050">
        <v>6037502700</v>
      </c>
      <c r="C1050">
        <v>33.954799999999999</v>
      </c>
      <c r="D1050">
        <v>-118.07170000000001</v>
      </c>
      <c r="E1050">
        <v>221070.3</v>
      </c>
      <c r="F1050">
        <v>-327931</v>
      </c>
      <c r="G1050">
        <v>10279.1</v>
      </c>
      <c r="H1050" s="2">
        <f t="shared" si="16"/>
        <v>56.478571428571428</v>
      </c>
    </row>
    <row r="1051" spans="1:8" x14ac:dyDescent="0.25">
      <c r="A1051">
        <v>2660</v>
      </c>
      <c r="B1051">
        <v>6037502801</v>
      </c>
      <c r="C1051">
        <v>33.941000000000003</v>
      </c>
      <c r="D1051">
        <v>-118.08920000000001</v>
      </c>
      <c r="E1051">
        <v>219521.9</v>
      </c>
      <c r="F1051">
        <v>-329489.7</v>
      </c>
      <c r="G1051">
        <v>9380.4</v>
      </c>
      <c r="H1051" s="2">
        <f t="shared" si="16"/>
        <v>51.540659340659339</v>
      </c>
    </row>
    <row r="1052" spans="1:8" x14ac:dyDescent="0.25">
      <c r="A1052">
        <v>2661</v>
      </c>
      <c r="B1052">
        <v>6037502802</v>
      </c>
      <c r="C1052">
        <v>33.932400000000001</v>
      </c>
      <c r="D1052">
        <v>-118.0676</v>
      </c>
      <c r="E1052">
        <v>221512.4</v>
      </c>
      <c r="F1052">
        <v>-330366.59999999998</v>
      </c>
      <c r="G1052">
        <v>9511.1</v>
      </c>
      <c r="H1052" s="2">
        <f t="shared" si="16"/>
        <v>52.258791208791209</v>
      </c>
    </row>
    <row r="1053" spans="1:8" x14ac:dyDescent="0.25">
      <c r="A1053">
        <v>2662</v>
      </c>
      <c r="B1053">
        <v>6037502901</v>
      </c>
      <c r="C1053">
        <v>33.945999999999998</v>
      </c>
      <c r="D1053">
        <v>-118.041</v>
      </c>
      <c r="E1053">
        <v>223893.1</v>
      </c>
      <c r="F1053">
        <v>-328810.90000000002</v>
      </c>
      <c r="G1053">
        <v>10520.2</v>
      </c>
      <c r="H1053" s="2">
        <f t="shared" si="16"/>
        <v>57.803296703296709</v>
      </c>
    </row>
    <row r="1054" spans="1:8" x14ac:dyDescent="0.25">
      <c r="A1054">
        <v>2663</v>
      </c>
      <c r="B1054">
        <v>6037502902</v>
      </c>
      <c r="C1054">
        <v>33.942700000000002</v>
      </c>
      <c r="D1054">
        <v>-118.05249999999999</v>
      </c>
      <c r="E1054">
        <v>222858</v>
      </c>
      <c r="F1054">
        <v>-329195.40000000002</v>
      </c>
      <c r="G1054">
        <v>10185.9</v>
      </c>
      <c r="H1054" s="2">
        <f t="shared" si="16"/>
        <v>55.966483516483514</v>
      </c>
    </row>
    <row r="1055" spans="1:8" x14ac:dyDescent="0.25">
      <c r="A1055">
        <v>2664</v>
      </c>
      <c r="B1055">
        <v>6037503000</v>
      </c>
      <c r="C1055">
        <v>33.924300000000002</v>
      </c>
      <c r="D1055">
        <v>-118.0508</v>
      </c>
      <c r="E1055">
        <v>223066.7</v>
      </c>
      <c r="F1055">
        <v>-331200.8</v>
      </c>
      <c r="G1055">
        <v>9468.7000000000007</v>
      </c>
      <c r="H1055" s="2">
        <f t="shared" si="16"/>
        <v>52.025824175824177</v>
      </c>
    </row>
    <row r="1056" spans="1:8" x14ac:dyDescent="0.25">
      <c r="A1056">
        <v>2665</v>
      </c>
      <c r="B1056">
        <v>6037503103</v>
      </c>
      <c r="C1056">
        <v>33.927900000000001</v>
      </c>
      <c r="D1056">
        <v>-118.0408</v>
      </c>
      <c r="E1056">
        <v>223964.3</v>
      </c>
      <c r="F1056">
        <v>-330781.2</v>
      </c>
      <c r="G1056">
        <v>9774.4</v>
      </c>
      <c r="H1056" s="2">
        <f t="shared" si="16"/>
        <v>53.705494505494507</v>
      </c>
    </row>
    <row r="1057" spans="1:8" x14ac:dyDescent="0.25">
      <c r="A1057">
        <v>2666</v>
      </c>
      <c r="B1057">
        <v>6037503104</v>
      </c>
      <c r="C1057">
        <v>33.920099999999998</v>
      </c>
      <c r="D1057">
        <v>-118.0425</v>
      </c>
      <c r="E1057">
        <v>223836</v>
      </c>
      <c r="F1057">
        <v>-331644.59999999998</v>
      </c>
      <c r="G1057">
        <v>9417.5</v>
      </c>
      <c r="H1057" s="2">
        <f t="shared" si="16"/>
        <v>51.744505494505496</v>
      </c>
    </row>
    <row r="1058" spans="1:8" x14ac:dyDescent="0.25">
      <c r="A1058">
        <v>2667</v>
      </c>
      <c r="B1058">
        <v>6037503105</v>
      </c>
      <c r="C1058">
        <v>33.924100000000003</v>
      </c>
      <c r="D1058">
        <v>-118.03319999999999</v>
      </c>
      <c r="E1058">
        <v>224669.2</v>
      </c>
      <c r="F1058">
        <v>-331175.2</v>
      </c>
      <c r="G1058">
        <v>9750.6</v>
      </c>
      <c r="H1058" s="2">
        <f t="shared" si="16"/>
        <v>53.574725274725274</v>
      </c>
    </row>
    <row r="1059" spans="1:8" x14ac:dyDescent="0.25">
      <c r="A1059">
        <v>2668</v>
      </c>
      <c r="B1059">
        <v>6037503106</v>
      </c>
      <c r="C1059">
        <v>33.9208</v>
      </c>
      <c r="D1059">
        <v>-118.02370000000001</v>
      </c>
      <c r="E1059">
        <v>225549.5</v>
      </c>
      <c r="F1059">
        <v>-331511.7</v>
      </c>
      <c r="G1059">
        <v>9789</v>
      </c>
      <c r="H1059" s="2">
        <f t="shared" si="16"/>
        <v>53.785714285714285</v>
      </c>
    </row>
    <row r="1060" spans="1:8" x14ac:dyDescent="0.25">
      <c r="A1060">
        <v>2669</v>
      </c>
      <c r="B1060">
        <v>6037503201</v>
      </c>
      <c r="C1060">
        <v>33.932499999999997</v>
      </c>
      <c r="D1060">
        <v>-118.02670000000001</v>
      </c>
      <c r="E1060">
        <v>225238.7</v>
      </c>
      <c r="F1060">
        <v>-330241.59999999998</v>
      </c>
      <c r="G1060">
        <v>10190.4</v>
      </c>
      <c r="H1060" s="2">
        <f t="shared" si="16"/>
        <v>55.991208791208791</v>
      </c>
    </row>
    <row r="1061" spans="1:8" x14ac:dyDescent="0.25">
      <c r="A1061">
        <v>2670</v>
      </c>
      <c r="B1061">
        <v>6037503202</v>
      </c>
      <c r="C1061">
        <v>33.939399999999999</v>
      </c>
      <c r="D1061">
        <v>-118.03489999999999</v>
      </c>
      <c r="E1061">
        <v>224469</v>
      </c>
      <c r="F1061">
        <v>-329511.90000000002</v>
      </c>
      <c r="G1061">
        <v>10337</v>
      </c>
      <c r="H1061" s="2">
        <f t="shared" si="16"/>
        <v>56.796703296703299</v>
      </c>
    </row>
    <row r="1062" spans="1:8" x14ac:dyDescent="0.25">
      <c r="A1062">
        <v>2671</v>
      </c>
      <c r="B1062">
        <v>6037503301</v>
      </c>
      <c r="C1062">
        <v>33.948099999999997</v>
      </c>
      <c r="D1062">
        <v>-118.0151</v>
      </c>
      <c r="E1062">
        <v>226239.5</v>
      </c>
      <c r="F1062">
        <v>-328505.59999999998</v>
      </c>
      <c r="G1062">
        <v>11012.1</v>
      </c>
      <c r="H1062" s="2">
        <f t="shared" si="16"/>
        <v>60.50604395604396</v>
      </c>
    </row>
    <row r="1063" spans="1:8" x14ac:dyDescent="0.25">
      <c r="A1063">
        <v>2672</v>
      </c>
      <c r="B1063">
        <v>6037503302</v>
      </c>
      <c r="C1063">
        <v>33.941699999999997</v>
      </c>
      <c r="D1063">
        <v>-118.0214</v>
      </c>
      <c r="E1063">
        <v>225689.4</v>
      </c>
      <c r="F1063">
        <v>-329223.09999999998</v>
      </c>
      <c r="G1063">
        <v>10646.3</v>
      </c>
      <c r="H1063" s="2">
        <f t="shared" si="16"/>
        <v>58.496153846153845</v>
      </c>
    </row>
    <row r="1064" spans="1:8" x14ac:dyDescent="0.25">
      <c r="A1064">
        <v>2673</v>
      </c>
      <c r="B1064">
        <v>6037503401</v>
      </c>
      <c r="C1064">
        <v>33.935600000000001</v>
      </c>
      <c r="D1064">
        <v>-117.9847</v>
      </c>
      <c r="E1064">
        <v>229052.9</v>
      </c>
      <c r="F1064">
        <v>-329783.3</v>
      </c>
      <c r="G1064">
        <v>11350.4</v>
      </c>
      <c r="H1064" s="2">
        <f t="shared" si="16"/>
        <v>62.364835164835164</v>
      </c>
    </row>
    <row r="1065" spans="1:8" x14ac:dyDescent="0.25">
      <c r="A1065">
        <v>2674</v>
      </c>
      <c r="B1065">
        <v>6037503402</v>
      </c>
      <c r="C1065">
        <v>33.941800000000001</v>
      </c>
      <c r="D1065">
        <v>-118.0009</v>
      </c>
      <c r="E1065">
        <v>227558.2</v>
      </c>
      <c r="F1065">
        <v>-329148.59999999998</v>
      </c>
      <c r="G1065">
        <v>11143.7</v>
      </c>
      <c r="H1065" s="2">
        <f t="shared" si="16"/>
        <v>61.229120879120885</v>
      </c>
    </row>
    <row r="1066" spans="1:8" x14ac:dyDescent="0.25">
      <c r="A1066">
        <v>2675</v>
      </c>
      <c r="B1066">
        <v>6037503501</v>
      </c>
      <c r="C1066">
        <v>33.933</v>
      </c>
      <c r="D1066">
        <v>-118.0134</v>
      </c>
      <c r="E1066">
        <v>226447.4</v>
      </c>
      <c r="F1066">
        <v>-330145</v>
      </c>
      <c r="G1066">
        <v>10440.200000000001</v>
      </c>
      <c r="H1066" s="2">
        <f t="shared" si="16"/>
        <v>57.363736263736264</v>
      </c>
    </row>
    <row r="1067" spans="1:8" x14ac:dyDescent="0.25">
      <c r="A1067">
        <v>2676</v>
      </c>
      <c r="B1067">
        <v>6037503502</v>
      </c>
      <c r="C1067">
        <v>33.932000000000002</v>
      </c>
      <c r="D1067">
        <v>-118.00320000000001</v>
      </c>
      <c r="E1067">
        <v>227376.5</v>
      </c>
      <c r="F1067">
        <v>-330226.7</v>
      </c>
      <c r="G1067">
        <v>10659.6</v>
      </c>
      <c r="H1067" s="2">
        <f t="shared" si="16"/>
        <v>58.569230769230771</v>
      </c>
    </row>
    <row r="1068" spans="1:8" x14ac:dyDescent="0.25">
      <c r="A1068">
        <v>2677</v>
      </c>
      <c r="B1068">
        <v>6037503601</v>
      </c>
      <c r="C1068">
        <v>33.922499999999999</v>
      </c>
      <c r="D1068">
        <v>-118.0112</v>
      </c>
      <c r="E1068">
        <v>226683.8</v>
      </c>
      <c r="F1068">
        <v>-331288</v>
      </c>
      <c r="G1068">
        <v>10093.6</v>
      </c>
      <c r="H1068" s="2">
        <f t="shared" si="16"/>
        <v>55.459340659340661</v>
      </c>
    </row>
    <row r="1069" spans="1:8" x14ac:dyDescent="0.25">
      <c r="A1069">
        <v>2678</v>
      </c>
      <c r="B1069">
        <v>6037503602</v>
      </c>
      <c r="C1069">
        <v>33.912100000000002</v>
      </c>
      <c r="D1069">
        <v>-118.0022</v>
      </c>
      <c r="E1069">
        <v>227533.9</v>
      </c>
      <c r="F1069">
        <v>-332397.09999999998</v>
      </c>
      <c r="G1069">
        <v>9738.2000000000007</v>
      </c>
      <c r="H1069" s="2">
        <f t="shared" si="16"/>
        <v>53.50659340659341</v>
      </c>
    </row>
    <row r="1070" spans="1:8" x14ac:dyDescent="0.25">
      <c r="A1070">
        <v>2679</v>
      </c>
      <c r="B1070">
        <v>6037503701</v>
      </c>
      <c r="C1070">
        <v>33.927399999999999</v>
      </c>
      <c r="D1070">
        <v>-117.9948</v>
      </c>
      <c r="E1070">
        <v>228154.7</v>
      </c>
      <c r="F1070">
        <v>-330705.8</v>
      </c>
      <c r="G1070">
        <v>10690.6</v>
      </c>
      <c r="H1070" s="2">
        <f t="shared" si="16"/>
        <v>58.739560439560442</v>
      </c>
    </row>
    <row r="1071" spans="1:8" x14ac:dyDescent="0.25">
      <c r="A1071">
        <v>2680</v>
      </c>
      <c r="B1071">
        <v>6037503702</v>
      </c>
      <c r="C1071">
        <v>33.922199999999997</v>
      </c>
      <c r="D1071">
        <v>-117.9846</v>
      </c>
      <c r="E1071">
        <v>229109.1</v>
      </c>
      <c r="F1071">
        <v>-331245.2</v>
      </c>
      <c r="G1071">
        <v>10730.2</v>
      </c>
      <c r="H1071" s="2">
        <f t="shared" si="16"/>
        <v>58.957142857142863</v>
      </c>
    </row>
    <row r="1072" spans="1:8" x14ac:dyDescent="0.25">
      <c r="A1072">
        <v>2681</v>
      </c>
      <c r="B1072">
        <v>6037503703</v>
      </c>
      <c r="C1072">
        <v>33.909999999999997</v>
      </c>
      <c r="D1072">
        <v>-117.9854</v>
      </c>
      <c r="E1072">
        <v>229072.9</v>
      </c>
      <c r="F1072">
        <v>-332577</v>
      </c>
      <c r="G1072">
        <v>10022.4</v>
      </c>
      <c r="H1072" s="2">
        <f t="shared" si="16"/>
        <v>55.068131868131864</v>
      </c>
    </row>
    <row r="1073" spans="1:8" x14ac:dyDescent="0.25">
      <c r="A1073">
        <v>2682</v>
      </c>
      <c r="B1073">
        <v>6037503801</v>
      </c>
      <c r="C1073">
        <v>33.896299999999997</v>
      </c>
      <c r="D1073">
        <v>-117.9933</v>
      </c>
      <c r="E1073">
        <v>228400.7</v>
      </c>
      <c r="F1073">
        <v>-334104.3</v>
      </c>
      <c r="G1073">
        <v>9049.7000000000007</v>
      </c>
      <c r="H1073" s="2">
        <f t="shared" si="16"/>
        <v>49.723626373626381</v>
      </c>
    </row>
    <row r="1074" spans="1:8" x14ac:dyDescent="0.25">
      <c r="A1074">
        <v>2683</v>
      </c>
      <c r="B1074">
        <v>6037503802</v>
      </c>
      <c r="C1074">
        <v>33.898299999999999</v>
      </c>
      <c r="D1074">
        <v>-118.00360000000001</v>
      </c>
      <c r="E1074">
        <v>227460.4</v>
      </c>
      <c r="F1074">
        <v>-333912.40000000002</v>
      </c>
      <c r="G1074">
        <v>8932.9</v>
      </c>
      <c r="H1074" s="2">
        <f t="shared" si="16"/>
        <v>49.081868131868127</v>
      </c>
    </row>
    <row r="1075" spans="1:8" x14ac:dyDescent="0.25">
      <c r="A1075">
        <v>2684</v>
      </c>
      <c r="B1075">
        <v>6037503901</v>
      </c>
      <c r="C1075">
        <v>33.889800000000001</v>
      </c>
      <c r="D1075">
        <v>-118.0069</v>
      </c>
      <c r="E1075">
        <v>227185.1</v>
      </c>
      <c r="F1075">
        <v>-334844.5</v>
      </c>
      <c r="G1075">
        <v>8380.7000000000007</v>
      </c>
      <c r="H1075" s="2">
        <f t="shared" si="16"/>
        <v>46.047802197802199</v>
      </c>
    </row>
    <row r="1076" spans="1:8" x14ac:dyDescent="0.25">
      <c r="A1076">
        <v>2685</v>
      </c>
      <c r="B1076">
        <v>6037503902</v>
      </c>
      <c r="C1076">
        <v>33.886800000000001</v>
      </c>
      <c r="D1076">
        <v>-118.0196</v>
      </c>
      <c r="E1076">
        <v>226037</v>
      </c>
      <c r="F1076">
        <v>-335208</v>
      </c>
      <c r="G1076">
        <v>7977.7</v>
      </c>
      <c r="H1076" s="2">
        <f t="shared" si="16"/>
        <v>43.833516483516483</v>
      </c>
    </row>
    <row r="1077" spans="1:8" x14ac:dyDescent="0.25">
      <c r="A1077">
        <v>2686</v>
      </c>
      <c r="B1077">
        <v>6037504001</v>
      </c>
      <c r="C1077">
        <v>33.908299999999997</v>
      </c>
      <c r="D1077">
        <v>-118.0154</v>
      </c>
      <c r="E1077">
        <v>226352.5</v>
      </c>
      <c r="F1077">
        <v>-332856.5</v>
      </c>
      <c r="G1077">
        <v>9233.5</v>
      </c>
      <c r="H1077" s="2">
        <f t="shared" si="16"/>
        <v>50.733516483516482</v>
      </c>
    </row>
    <row r="1078" spans="1:8" x14ac:dyDescent="0.25">
      <c r="A1078">
        <v>2687</v>
      </c>
      <c r="B1078">
        <v>6037504002</v>
      </c>
      <c r="C1078">
        <v>33.909300000000002</v>
      </c>
      <c r="D1078">
        <v>-118.024</v>
      </c>
      <c r="E1078">
        <v>225563.1</v>
      </c>
      <c r="F1078">
        <v>-332768.3</v>
      </c>
      <c r="G1078">
        <v>9148</v>
      </c>
      <c r="H1078" s="2">
        <f t="shared" si="16"/>
        <v>50.263736263736263</v>
      </c>
    </row>
    <row r="1079" spans="1:8" x14ac:dyDescent="0.25">
      <c r="A1079">
        <v>2688</v>
      </c>
      <c r="B1079">
        <v>6037504101</v>
      </c>
      <c r="C1079">
        <v>33.9099</v>
      </c>
      <c r="D1079">
        <v>-118.0334</v>
      </c>
      <c r="E1079">
        <v>224705.1</v>
      </c>
      <c r="F1079">
        <v>-332726.3</v>
      </c>
      <c r="G1079">
        <v>9032.7000000000007</v>
      </c>
      <c r="H1079" s="2">
        <f t="shared" si="16"/>
        <v>49.630219780219782</v>
      </c>
    </row>
    <row r="1080" spans="1:8" x14ac:dyDescent="0.25">
      <c r="A1080">
        <v>2690</v>
      </c>
      <c r="B1080">
        <v>6037530003</v>
      </c>
      <c r="C1080">
        <v>34.028599999999997</v>
      </c>
      <c r="D1080">
        <v>-118.089</v>
      </c>
      <c r="E1080">
        <v>219248.9</v>
      </c>
      <c r="F1080">
        <v>-319916.79999999999</v>
      </c>
      <c r="G1080">
        <v>11438.2</v>
      </c>
      <c r="H1080" s="2">
        <f t="shared" si="16"/>
        <v>62.847252747252753</v>
      </c>
    </row>
    <row r="1081" spans="1:8" x14ac:dyDescent="0.25">
      <c r="A1081">
        <v>2691</v>
      </c>
      <c r="B1081">
        <v>6037530004</v>
      </c>
      <c r="C1081">
        <v>34.019799999999996</v>
      </c>
      <c r="D1081">
        <v>-118.0911</v>
      </c>
      <c r="E1081">
        <v>219088</v>
      </c>
      <c r="F1081">
        <v>-320888</v>
      </c>
      <c r="G1081">
        <v>11383</v>
      </c>
      <c r="H1081" s="2">
        <f t="shared" si="16"/>
        <v>62.543956043956044</v>
      </c>
    </row>
    <row r="1082" spans="1:8" x14ac:dyDescent="0.25">
      <c r="A1082">
        <v>2692</v>
      </c>
      <c r="B1082">
        <v>6037530005</v>
      </c>
      <c r="C1082">
        <v>34.028300000000002</v>
      </c>
      <c r="D1082">
        <v>-118.1114</v>
      </c>
      <c r="E1082">
        <v>217211.5</v>
      </c>
      <c r="F1082">
        <v>-320016</v>
      </c>
      <c r="G1082">
        <v>11024.2</v>
      </c>
      <c r="H1082" s="2">
        <f t="shared" si="16"/>
        <v>60.572527472527476</v>
      </c>
    </row>
    <row r="1083" spans="1:8" x14ac:dyDescent="0.25">
      <c r="A1083">
        <v>2693</v>
      </c>
      <c r="B1083">
        <v>6037530006</v>
      </c>
      <c r="C1083">
        <v>34.020699999999998</v>
      </c>
      <c r="D1083">
        <v>-118.1139</v>
      </c>
      <c r="E1083">
        <v>217009.2</v>
      </c>
      <c r="F1083">
        <v>-320850.7</v>
      </c>
      <c r="G1083">
        <v>10891.3</v>
      </c>
      <c r="H1083" s="2">
        <f t="shared" si="16"/>
        <v>59.842307692307685</v>
      </c>
    </row>
    <row r="1084" spans="1:8" x14ac:dyDescent="0.25">
      <c r="A1084">
        <v>2694</v>
      </c>
      <c r="B1084">
        <v>6037530101</v>
      </c>
      <c r="C1084">
        <v>34.0122</v>
      </c>
      <c r="D1084">
        <v>-118.1005</v>
      </c>
      <c r="E1084">
        <v>218261.3</v>
      </c>
      <c r="F1084">
        <v>-321738.59999999998</v>
      </c>
      <c r="G1084">
        <v>11158.4</v>
      </c>
      <c r="H1084" s="2">
        <f t="shared" si="16"/>
        <v>61.309890109890105</v>
      </c>
    </row>
    <row r="1085" spans="1:8" x14ac:dyDescent="0.25">
      <c r="A1085">
        <v>2695</v>
      </c>
      <c r="B1085">
        <v>6037530102</v>
      </c>
      <c r="C1085">
        <v>34.015300000000003</v>
      </c>
      <c r="D1085">
        <v>-118.1155</v>
      </c>
      <c r="E1085">
        <v>216885.5</v>
      </c>
      <c r="F1085">
        <v>-321439.5</v>
      </c>
      <c r="G1085">
        <v>10788.2</v>
      </c>
      <c r="H1085" s="2">
        <f t="shared" si="16"/>
        <v>59.275824175824177</v>
      </c>
    </row>
    <row r="1086" spans="1:8" x14ac:dyDescent="0.25">
      <c r="A1086">
        <v>2696</v>
      </c>
      <c r="B1086">
        <v>6037530202</v>
      </c>
      <c r="C1086">
        <v>34.027200000000001</v>
      </c>
      <c r="D1086">
        <v>-118.1366</v>
      </c>
      <c r="E1086">
        <v>214928.6</v>
      </c>
      <c r="F1086">
        <v>-320196.90000000002</v>
      </c>
      <c r="G1086">
        <v>10690.1</v>
      </c>
      <c r="H1086" s="2">
        <f t="shared" si="16"/>
        <v>58.736813186813187</v>
      </c>
    </row>
    <row r="1087" spans="1:8" x14ac:dyDescent="0.25">
      <c r="A1087">
        <v>2697</v>
      </c>
      <c r="B1087">
        <v>6037530203</v>
      </c>
      <c r="C1087">
        <v>34.026699999999998</v>
      </c>
      <c r="D1087">
        <v>-118.12649999999999</v>
      </c>
      <c r="E1087">
        <v>215850.5</v>
      </c>
      <c r="F1087">
        <v>-320233.3</v>
      </c>
      <c r="G1087">
        <v>10800.2</v>
      </c>
      <c r="H1087" s="2">
        <f t="shared" si="16"/>
        <v>59.341758241758242</v>
      </c>
    </row>
    <row r="1088" spans="1:8" x14ac:dyDescent="0.25">
      <c r="A1088">
        <v>2698</v>
      </c>
      <c r="B1088">
        <v>6037530204</v>
      </c>
      <c r="C1088">
        <v>34.019100000000002</v>
      </c>
      <c r="D1088">
        <v>-118.1283</v>
      </c>
      <c r="E1088">
        <v>215704.4</v>
      </c>
      <c r="F1088">
        <v>-321067.90000000002</v>
      </c>
      <c r="G1088">
        <v>10557.1</v>
      </c>
      <c r="H1088" s="2">
        <f t="shared" si="16"/>
        <v>58.00604395604396</v>
      </c>
    </row>
    <row r="1089" spans="1:8" x14ac:dyDescent="0.25">
      <c r="A1089">
        <v>2699</v>
      </c>
      <c r="B1089">
        <v>6037530301</v>
      </c>
      <c r="C1089">
        <v>34.029499999999999</v>
      </c>
      <c r="D1089">
        <v>-118.15519999999999</v>
      </c>
      <c r="E1089">
        <v>213229.6</v>
      </c>
      <c r="F1089">
        <v>-320004.59999999998</v>
      </c>
      <c r="G1089">
        <v>10245.700000000001</v>
      </c>
      <c r="H1089" s="2">
        <f t="shared" si="16"/>
        <v>56.29505494505495</v>
      </c>
    </row>
    <row r="1090" spans="1:8" x14ac:dyDescent="0.25">
      <c r="A1090">
        <v>2700</v>
      </c>
      <c r="B1090">
        <v>6037530302</v>
      </c>
      <c r="C1090">
        <v>34.027799999999999</v>
      </c>
      <c r="D1090">
        <v>-118.14790000000001</v>
      </c>
      <c r="E1090">
        <v>213893.7</v>
      </c>
      <c r="F1090">
        <v>-320164.8</v>
      </c>
      <c r="G1090">
        <v>10424.299999999999</v>
      </c>
      <c r="H1090" s="2">
        <f t="shared" si="16"/>
        <v>57.276373626373619</v>
      </c>
    </row>
    <row r="1091" spans="1:8" x14ac:dyDescent="0.25">
      <c r="A1091">
        <v>2701</v>
      </c>
      <c r="B1091">
        <v>6037530400</v>
      </c>
      <c r="C1091">
        <v>34.038899999999998</v>
      </c>
      <c r="D1091">
        <v>-118.15479999999999</v>
      </c>
      <c r="E1091">
        <v>213237.5</v>
      </c>
      <c r="F1091">
        <v>-318976.8</v>
      </c>
      <c r="G1091">
        <v>10761.9</v>
      </c>
      <c r="H1091" s="2">
        <f t="shared" ref="H1091:H1154" si="17">G1091/182</f>
        <v>59.131318681318682</v>
      </c>
    </row>
    <row r="1092" spans="1:8" x14ac:dyDescent="0.25">
      <c r="A1092">
        <v>2702</v>
      </c>
      <c r="B1092">
        <v>6037530500</v>
      </c>
      <c r="C1092">
        <v>34.038800000000002</v>
      </c>
      <c r="D1092">
        <v>-118.16589999999999</v>
      </c>
      <c r="E1092">
        <v>212226.8</v>
      </c>
      <c r="F1092">
        <v>-319018.59999999998</v>
      </c>
      <c r="G1092">
        <v>10357.299999999999</v>
      </c>
      <c r="H1092" s="2">
        <f t="shared" si="17"/>
        <v>56.908241758241758</v>
      </c>
    </row>
    <row r="1093" spans="1:8" x14ac:dyDescent="0.25">
      <c r="A1093">
        <v>2703</v>
      </c>
      <c r="B1093">
        <v>6037530601</v>
      </c>
      <c r="C1093">
        <v>34.054000000000002</v>
      </c>
      <c r="D1093">
        <v>-118.1756</v>
      </c>
      <c r="E1093">
        <v>211296.7</v>
      </c>
      <c r="F1093">
        <v>-317382.40000000002</v>
      </c>
      <c r="G1093">
        <v>10963.2</v>
      </c>
      <c r="H1093" s="2">
        <f t="shared" si="17"/>
        <v>60.237362637362644</v>
      </c>
    </row>
    <row r="1094" spans="1:8" x14ac:dyDescent="0.25">
      <c r="A1094">
        <v>2704</v>
      </c>
      <c r="B1094">
        <v>6037530602</v>
      </c>
      <c r="C1094">
        <v>34.052700000000002</v>
      </c>
      <c r="D1094">
        <v>-118.1716</v>
      </c>
      <c r="E1094">
        <v>211662.8</v>
      </c>
      <c r="F1094">
        <v>-317506.2</v>
      </c>
      <c r="G1094">
        <v>11036.8</v>
      </c>
      <c r="H1094" s="2">
        <f t="shared" si="17"/>
        <v>60.641758241758239</v>
      </c>
    </row>
    <row r="1095" spans="1:8" x14ac:dyDescent="0.25">
      <c r="A1095">
        <v>2705</v>
      </c>
      <c r="B1095">
        <v>6037530700</v>
      </c>
      <c r="C1095">
        <v>34.059199999999997</v>
      </c>
      <c r="D1095">
        <v>-118.1841</v>
      </c>
      <c r="E1095">
        <v>210511.6</v>
      </c>
      <c r="F1095">
        <v>-316834.40000000002</v>
      </c>
      <c r="G1095">
        <v>10973.7</v>
      </c>
      <c r="H1095" s="2">
        <f t="shared" si="17"/>
        <v>60.29505494505495</v>
      </c>
    </row>
    <row r="1096" spans="1:8" x14ac:dyDescent="0.25">
      <c r="A1096">
        <v>2706</v>
      </c>
      <c r="B1096">
        <v>6037530801</v>
      </c>
      <c r="C1096">
        <v>34.050899999999999</v>
      </c>
      <c r="D1096">
        <v>-118.1884</v>
      </c>
      <c r="E1096">
        <v>210139.9</v>
      </c>
      <c r="F1096">
        <v>-317754.7</v>
      </c>
      <c r="G1096">
        <v>10255.799999999999</v>
      </c>
      <c r="H1096" s="2">
        <f t="shared" si="17"/>
        <v>56.350549450549444</v>
      </c>
    </row>
    <row r="1097" spans="1:8" x14ac:dyDescent="0.25">
      <c r="A1097">
        <v>2707</v>
      </c>
      <c r="B1097">
        <v>6037530802</v>
      </c>
      <c r="C1097">
        <v>34.052300000000002</v>
      </c>
      <c r="D1097">
        <v>-118.18129999999999</v>
      </c>
      <c r="E1097">
        <v>210780.9</v>
      </c>
      <c r="F1097">
        <v>-317584.59999999998</v>
      </c>
      <c r="G1097">
        <v>10623.4</v>
      </c>
      <c r="H1097" s="2">
        <f t="shared" si="17"/>
        <v>58.370329670329667</v>
      </c>
    </row>
    <row r="1098" spans="1:8" x14ac:dyDescent="0.25">
      <c r="A1098">
        <v>2708</v>
      </c>
      <c r="B1098">
        <v>6037530901</v>
      </c>
      <c r="C1098">
        <v>34.043300000000002</v>
      </c>
      <c r="D1098">
        <v>-118.18859999999999</v>
      </c>
      <c r="E1098">
        <v>210148.4</v>
      </c>
      <c r="F1098">
        <v>-318584.40000000002</v>
      </c>
      <c r="G1098">
        <v>9770.5</v>
      </c>
      <c r="H1098" s="2">
        <f t="shared" si="17"/>
        <v>53.684065934065934</v>
      </c>
    </row>
    <row r="1099" spans="1:8" x14ac:dyDescent="0.25">
      <c r="A1099">
        <v>2709</v>
      </c>
      <c r="B1099">
        <v>6037530902</v>
      </c>
      <c r="C1099">
        <v>34.044499999999999</v>
      </c>
      <c r="D1099">
        <v>-118.181</v>
      </c>
      <c r="E1099">
        <v>210835.5</v>
      </c>
      <c r="F1099">
        <v>-318427.7</v>
      </c>
      <c r="G1099">
        <v>10146.5</v>
      </c>
      <c r="H1099" s="2">
        <f t="shared" si="17"/>
        <v>55.75</v>
      </c>
    </row>
    <row r="1100" spans="1:8" x14ac:dyDescent="0.25">
      <c r="A1100">
        <v>2710</v>
      </c>
      <c r="B1100">
        <v>6037531000</v>
      </c>
      <c r="C1100">
        <v>34.040700000000001</v>
      </c>
      <c r="D1100">
        <v>-118.1739</v>
      </c>
      <c r="E1100">
        <v>211490</v>
      </c>
      <c r="F1100">
        <v>-318822.7</v>
      </c>
      <c r="G1100">
        <v>10196.299999999999</v>
      </c>
      <c r="H1100" s="2">
        <f t="shared" si="17"/>
        <v>56.023626373626371</v>
      </c>
    </row>
    <row r="1101" spans="1:8" x14ac:dyDescent="0.25">
      <c r="A1101">
        <v>2711</v>
      </c>
      <c r="B1101">
        <v>6037531101</v>
      </c>
      <c r="C1101">
        <v>34.036099999999998</v>
      </c>
      <c r="D1101">
        <v>-118.1885</v>
      </c>
      <c r="E1101">
        <v>210181.1</v>
      </c>
      <c r="F1101">
        <v>-319369.7</v>
      </c>
      <c r="G1101">
        <v>9341.4</v>
      </c>
      <c r="H1101" s="2">
        <f t="shared" si="17"/>
        <v>51.326373626373623</v>
      </c>
    </row>
    <row r="1102" spans="1:8" x14ac:dyDescent="0.25">
      <c r="A1102">
        <v>2712</v>
      </c>
      <c r="B1102">
        <v>6037531102</v>
      </c>
      <c r="C1102">
        <v>34.036900000000003</v>
      </c>
      <c r="D1102">
        <v>-118.1816</v>
      </c>
      <c r="E1102">
        <v>210807.5</v>
      </c>
      <c r="F1102">
        <v>-319267</v>
      </c>
      <c r="G1102">
        <v>9659.7999999999993</v>
      </c>
      <c r="H1102" s="2">
        <f t="shared" si="17"/>
        <v>53.075824175824174</v>
      </c>
    </row>
    <row r="1103" spans="1:8" x14ac:dyDescent="0.25">
      <c r="A1103">
        <v>2713</v>
      </c>
      <c r="B1103">
        <v>6037531201</v>
      </c>
      <c r="C1103">
        <v>34.029699999999998</v>
      </c>
      <c r="D1103">
        <v>-118.1861</v>
      </c>
      <c r="E1103">
        <v>210420.8</v>
      </c>
      <c r="F1103">
        <v>-320056.7</v>
      </c>
      <c r="G1103">
        <v>9134.4</v>
      </c>
      <c r="H1103" s="2">
        <f t="shared" si="17"/>
        <v>50.189010989010988</v>
      </c>
    </row>
    <row r="1104" spans="1:8" x14ac:dyDescent="0.25">
      <c r="A1104">
        <v>2714</v>
      </c>
      <c r="B1104">
        <v>6037531202</v>
      </c>
      <c r="C1104">
        <v>34.025700000000001</v>
      </c>
      <c r="D1104">
        <v>-118.1859</v>
      </c>
      <c r="E1104">
        <v>210447.1</v>
      </c>
      <c r="F1104">
        <v>-320492.79999999999</v>
      </c>
      <c r="G1104">
        <v>8966</v>
      </c>
      <c r="H1104" s="2">
        <f t="shared" si="17"/>
        <v>49.263736263736263</v>
      </c>
    </row>
    <row r="1105" spans="1:8" x14ac:dyDescent="0.25">
      <c r="A1105">
        <v>2715</v>
      </c>
      <c r="B1105">
        <v>6037531301</v>
      </c>
      <c r="C1105">
        <v>34.021700000000003</v>
      </c>
      <c r="D1105">
        <v>-118.1823</v>
      </c>
      <c r="E1105">
        <v>210793.5</v>
      </c>
      <c r="F1105">
        <v>-320919.90000000002</v>
      </c>
      <c r="G1105">
        <v>8942.6</v>
      </c>
      <c r="H1105" s="2">
        <f t="shared" si="17"/>
        <v>49.135164835164836</v>
      </c>
    </row>
    <row r="1106" spans="1:8" x14ac:dyDescent="0.25">
      <c r="A1106">
        <v>2716</v>
      </c>
      <c r="B1106">
        <v>6037531302</v>
      </c>
      <c r="C1106">
        <v>34.016800000000003</v>
      </c>
      <c r="D1106">
        <v>-118.1828</v>
      </c>
      <c r="E1106">
        <v>210757.8</v>
      </c>
      <c r="F1106">
        <v>-321457.40000000002</v>
      </c>
      <c r="G1106">
        <v>8716.4</v>
      </c>
      <c r="H1106" s="2">
        <f t="shared" si="17"/>
        <v>47.892307692307689</v>
      </c>
    </row>
    <row r="1107" spans="1:8" x14ac:dyDescent="0.25">
      <c r="A1107">
        <v>2717</v>
      </c>
      <c r="B1107">
        <v>6037531502</v>
      </c>
      <c r="C1107">
        <v>34.0199</v>
      </c>
      <c r="D1107">
        <v>-118.1708</v>
      </c>
      <c r="E1107">
        <v>211836.2</v>
      </c>
      <c r="F1107">
        <v>-321092.59999999998</v>
      </c>
      <c r="G1107">
        <v>9303.2999999999993</v>
      </c>
      <c r="H1107" s="2">
        <f t="shared" si="17"/>
        <v>51.117032967032962</v>
      </c>
    </row>
    <row r="1108" spans="1:8" x14ac:dyDescent="0.25">
      <c r="A1108">
        <v>2718</v>
      </c>
      <c r="B1108">
        <v>6037531503</v>
      </c>
      <c r="C1108">
        <v>34.029400000000003</v>
      </c>
      <c r="D1108">
        <v>-118.1747</v>
      </c>
      <c r="E1108">
        <v>211452.5</v>
      </c>
      <c r="F1108">
        <v>-320062.59999999998</v>
      </c>
      <c r="G1108">
        <v>9571.2000000000007</v>
      </c>
      <c r="H1108" s="2">
        <f t="shared" si="17"/>
        <v>52.589010989010994</v>
      </c>
    </row>
    <row r="1109" spans="1:8" x14ac:dyDescent="0.25">
      <c r="A1109">
        <v>2719</v>
      </c>
      <c r="B1109">
        <v>6037531504</v>
      </c>
      <c r="C1109">
        <v>34.028199999999998</v>
      </c>
      <c r="D1109">
        <v>-118.1674</v>
      </c>
      <c r="E1109">
        <v>212124.5</v>
      </c>
      <c r="F1109">
        <v>-320174.59999999998</v>
      </c>
      <c r="G1109">
        <v>9771.7000000000007</v>
      </c>
      <c r="H1109" s="2">
        <f t="shared" si="17"/>
        <v>53.690659340659344</v>
      </c>
    </row>
    <row r="1110" spans="1:8" x14ac:dyDescent="0.25">
      <c r="A1110">
        <v>2720</v>
      </c>
      <c r="B1110">
        <v>6037531602</v>
      </c>
      <c r="C1110">
        <v>34.018700000000003</v>
      </c>
      <c r="D1110">
        <v>-118.1648</v>
      </c>
      <c r="E1110">
        <v>212390.3</v>
      </c>
      <c r="F1110">
        <v>-321208.7</v>
      </c>
      <c r="G1110">
        <v>9455.6</v>
      </c>
      <c r="H1110" s="2">
        <f t="shared" si="17"/>
        <v>51.953846153846158</v>
      </c>
    </row>
    <row r="1111" spans="1:8" x14ac:dyDescent="0.25">
      <c r="A1111">
        <v>2721</v>
      </c>
      <c r="B1111">
        <v>6037531603</v>
      </c>
      <c r="C1111">
        <v>34.029800000000002</v>
      </c>
      <c r="D1111">
        <v>-118.1615</v>
      </c>
      <c r="E1111">
        <v>212653.3</v>
      </c>
      <c r="F1111">
        <v>-319984.7</v>
      </c>
      <c r="G1111">
        <v>10040.1</v>
      </c>
      <c r="H1111" s="2">
        <f t="shared" si="17"/>
        <v>55.165384615384617</v>
      </c>
    </row>
    <row r="1112" spans="1:8" x14ac:dyDescent="0.25">
      <c r="A1112">
        <v>2722</v>
      </c>
      <c r="B1112">
        <v>6037531604</v>
      </c>
      <c r="C1112">
        <v>34.023800000000001</v>
      </c>
      <c r="D1112">
        <v>-118.16240000000001</v>
      </c>
      <c r="E1112">
        <v>212594.8</v>
      </c>
      <c r="F1112">
        <v>-320637.3</v>
      </c>
      <c r="G1112">
        <v>9756.2000000000007</v>
      </c>
      <c r="H1112" s="2">
        <f t="shared" si="17"/>
        <v>53.605494505494512</v>
      </c>
    </row>
    <row r="1113" spans="1:8" x14ac:dyDescent="0.25">
      <c r="A1113">
        <v>2723</v>
      </c>
      <c r="B1113">
        <v>6037531701</v>
      </c>
      <c r="C1113">
        <v>34.021700000000003</v>
      </c>
      <c r="D1113">
        <v>-118.1521</v>
      </c>
      <c r="E1113">
        <v>213535.8</v>
      </c>
      <c r="F1113">
        <v>-320844.79999999999</v>
      </c>
      <c r="G1113">
        <v>10016.200000000001</v>
      </c>
      <c r="H1113" s="2">
        <f t="shared" si="17"/>
        <v>55.034065934065936</v>
      </c>
    </row>
    <row r="1114" spans="1:8" x14ac:dyDescent="0.25">
      <c r="A1114">
        <v>2724</v>
      </c>
      <c r="B1114">
        <v>6037531702</v>
      </c>
      <c r="C1114">
        <v>34.015900000000002</v>
      </c>
      <c r="D1114">
        <v>-118.1598</v>
      </c>
      <c r="E1114">
        <v>212854.5</v>
      </c>
      <c r="F1114">
        <v>-321498.7</v>
      </c>
      <c r="G1114">
        <v>9510.6</v>
      </c>
      <c r="H1114" s="2">
        <f t="shared" si="17"/>
        <v>52.25604395604396</v>
      </c>
    </row>
    <row r="1115" spans="1:8" x14ac:dyDescent="0.25">
      <c r="A1115">
        <v>2725</v>
      </c>
      <c r="B1115">
        <v>6037531800</v>
      </c>
      <c r="C1115">
        <v>34.018700000000003</v>
      </c>
      <c r="D1115">
        <v>-118.1392</v>
      </c>
      <c r="E1115">
        <v>214721.9</v>
      </c>
      <c r="F1115">
        <v>-321138</v>
      </c>
      <c r="G1115">
        <v>10304.700000000001</v>
      </c>
      <c r="H1115" s="2">
        <f t="shared" si="17"/>
        <v>56.619230769230775</v>
      </c>
    </row>
    <row r="1116" spans="1:8" x14ac:dyDescent="0.25">
      <c r="A1116">
        <v>2726</v>
      </c>
      <c r="B1116">
        <v>6037531901</v>
      </c>
      <c r="C1116">
        <v>34.013199999999998</v>
      </c>
      <c r="D1116">
        <v>-118.14239999999999</v>
      </c>
      <c r="E1116">
        <v>214447</v>
      </c>
      <c r="F1116">
        <v>-321741.59999999998</v>
      </c>
      <c r="G1116">
        <v>9992.9</v>
      </c>
      <c r="H1116" s="2">
        <f t="shared" si="17"/>
        <v>54.906043956043952</v>
      </c>
    </row>
    <row r="1117" spans="1:8" x14ac:dyDescent="0.25">
      <c r="A1117">
        <v>2727</v>
      </c>
      <c r="B1117">
        <v>6037531902</v>
      </c>
      <c r="C1117">
        <v>34.011800000000001</v>
      </c>
      <c r="D1117">
        <v>-118.1324</v>
      </c>
      <c r="E1117">
        <v>215353.9</v>
      </c>
      <c r="F1117">
        <v>-321875.40000000002</v>
      </c>
      <c r="G1117">
        <v>10234.4</v>
      </c>
      <c r="H1117" s="2">
        <f t="shared" si="17"/>
        <v>56.232967032967032</v>
      </c>
    </row>
    <row r="1118" spans="1:8" x14ac:dyDescent="0.25">
      <c r="A1118">
        <v>2728</v>
      </c>
      <c r="B1118">
        <v>6037532001</v>
      </c>
      <c r="C1118">
        <v>34.006</v>
      </c>
      <c r="D1118">
        <v>-118.1236</v>
      </c>
      <c r="E1118">
        <v>216175.4</v>
      </c>
      <c r="F1118">
        <v>-322486.3</v>
      </c>
      <c r="G1118">
        <v>10376.700000000001</v>
      </c>
      <c r="H1118" s="2">
        <f t="shared" si="17"/>
        <v>57.014835164835169</v>
      </c>
    </row>
    <row r="1119" spans="1:8" x14ac:dyDescent="0.25">
      <c r="A1119">
        <v>2729</v>
      </c>
      <c r="B1119">
        <v>6037532002</v>
      </c>
      <c r="C1119">
        <v>34.003500000000003</v>
      </c>
      <c r="D1119">
        <v>-118.1174</v>
      </c>
      <c r="E1119">
        <v>216746.5</v>
      </c>
      <c r="F1119">
        <v>-322737.59999999998</v>
      </c>
      <c r="G1119">
        <v>10536</v>
      </c>
      <c r="H1119" s="2">
        <f t="shared" si="17"/>
        <v>57.890109890109891</v>
      </c>
    </row>
    <row r="1120" spans="1:8" x14ac:dyDescent="0.25">
      <c r="A1120">
        <v>2730</v>
      </c>
      <c r="B1120">
        <v>6037532101</v>
      </c>
      <c r="C1120">
        <v>34.005099999999999</v>
      </c>
      <c r="D1120">
        <v>-118.10550000000001</v>
      </c>
      <c r="E1120">
        <v>217826.9</v>
      </c>
      <c r="F1120">
        <v>-322531.3</v>
      </c>
      <c r="G1120">
        <v>11007.6</v>
      </c>
      <c r="H1120" s="2">
        <f t="shared" si="17"/>
        <v>60.481318681318683</v>
      </c>
    </row>
    <row r="1121" spans="1:8" x14ac:dyDescent="0.25">
      <c r="A1121">
        <v>2731</v>
      </c>
      <c r="B1121">
        <v>6037532102</v>
      </c>
      <c r="C1121">
        <v>33.997399999999999</v>
      </c>
      <c r="D1121">
        <v>-118.1118</v>
      </c>
      <c r="E1121">
        <v>217279.8</v>
      </c>
      <c r="F1121">
        <v>-323390.8</v>
      </c>
      <c r="G1121">
        <v>10563.7</v>
      </c>
      <c r="H1121" s="2">
        <f t="shared" si="17"/>
        <v>58.042307692307695</v>
      </c>
    </row>
    <row r="1122" spans="1:8" x14ac:dyDescent="0.25">
      <c r="A1122">
        <v>2732</v>
      </c>
      <c r="B1122">
        <v>6037532200</v>
      </c>
      <c r="C1122">
        <v>33.986800000000002</v>
      </c>
      <c r="D1122">
        <v>-118.12260000000001</v>
      </c>
      <c r="E1122">
        <v>216330.3</v>
      </c>
      <c r="F1122">
        <v>-324578.5</v>
      </c>
      <c r="G1122">
        <v>9856.5</v>
      </c>
      <c r="H1122" s="2">
        <f t="shared" si="17"/>
        <v>54.156593406593409</v>
      </c>
    </row>
    <row r="1123" spans="1:8" x14ac:dyDescent="0.25">
      <c r="A1123">
        <v>2733</v>
      </c>
      <c r="B1123">
        <v>6037532302</v>
      </c>
      <c r="C1123">
        <v>34.009500000000003</v>
      </c>
      <c r="D1123">
        <v>-118.17610000000001</v>
      </c>
      <c r="E1123">
        <v>211392.7</v>
      </c>
      <c r="F1123">
        <v>-322242.8</v>
      </c>
      <c r="G1123">
        <v>8698.9</v>
      </c>
      <c r="H1123" s="2">
        <f t="shared" si="17"/>
        <v>47.796153846153842</v>
      </c>
    </row>
    <row r="1124" spans="1:8" x14ac:dyDescent="0.25">
      <c r="A1124">
        <v>2734</v>
      </c>
      <c r="B1124">
        <v>6037532303</v>
      </c>
      <c r="C1124">
        <v>34.001600000000003</v>
      </c>
      <c r="D1124">
        <v>-118.1459</v>
      </c>
      <c r="E1124">
        <v>214165.2</v>
      </c>
      <c r="F1124">
        <v>-323021</v>
      </c>
      <c r="G1124">
        <v>9454.6</v>
      </c>
      <c r="H1124" s="2">
        <f t="shared" si="17"/>
        <v>51.948351648351654</v>
      </c>
    </row>
    <row r="1125" spans="1:8" x14ac:dyDescent="0.25">
      <c r="A1125">
        <v>2735</v>
      </c>
      <c r="B1125">
        <v>6037532304</v>
      </c>
      <c r="C1125">
        <v>33.985399999999998</v>
      </c>
      <c r="D1125">
        <v>-118.1528</v>
      </c>
      <c r="E1125">
        <v>213585.6</v>
      </c>
      <c r="F1125">
        <v>-324815.5</v>
      </c>
      <c r="G1125">
        <v>8749.6</v>
      </c>
      <c r="H1125" s="2">
        <f t="shared" si="17"/>
        <v>48.074725274725274</v>
      </c>
    </row>
    <row r="1126" spans="1:8" x14ac:dyDescent="0.25">
      <c r="A1126">
        <v>2737</v>
      </c>
      <c r="B1126">
        <v>6037532500</v>
      </c>
      <c r="C1126">
        <v>33.99</v>
      </c>
      <c r="D1126">
        <v>-118.2214</v>
      </c>
      <c r="E1126">
        <v>207334.5</v>
      </c>
      <c r="F1126">
        <v>-324487.7</v>
      </c>
      <c r="G1126">
        <v>6155</v>
      </c>
      <c r="H1126" s="2">
        <f t="shared" si="17"/>
        <v>33.818681318681321</v>
      </c>
    </row>
    <row r="1127" spans="1:8" x14ac:dyDescent="0.25">
      <c r="A1127">
        <v>2738</v>
      </c>
      <c r="B1127">
        <v>6037532603</v>
      </c>
      <c r="C1127">
        <v>33.984699999999997</v>
      </c>
      <c r="D1127">
        <v>-118.2336</v>
      </c>
      <c r="E1127">
        <v>206240.6</v>
      </c>
      <c r="F1127">
        <v>-325095.2</v>
      </c>
      <c r="G1127">
        <v>5481.7</v>
      </c>
      <c r="H1127" s="2">
        <f t="shared" si="17"/>
        <v>30.119230769230768</v>
      </c>
    </row>
    <row r="1128" spans="1:8" x14ac:dyDescent="0.25">
      <c r="A1128">
        <v>2739</v>
      </c>
      <c r="B1128">
        <v>6037532604</v>
      </c>
      <c r="C1128">
        <v>33.984299999999998</v>
      </c>
      <c r="D1128">
        <v>-118.229</v>
      </c>
      <c r="E1128">
        <v>206657.2</v>
      </c>
      <c r="F1128">
        <v>-325135</v>
      </c>
      <c r="G1128">
        <v>5660.1</v>
      </c>
      <c r="H1128" s="2">
        <f t="shared" si="17"/>
        <v>31.099450549450552</v>
      </c>
    </row>
    <row r="1129" spans="1:8" x14ac:dyDescent="0.25">
      <c r="A1129">
        <v>2740</v>
      </c>
      <c r="B1129">
        <v>6037532605</v>
      </c>
      <c r="C1129">
        <v>33.984200000000001</v>
      </c>
      <c r="D1129">
        <v>-118.2252</v>
      </c>
      <c r="E1129">
        <v>207005.4</v>
      </c>
      <c r="F1129">
        <v>-325129.5</v>
      </c>
      <c r="G1129">
        <v>5822.1</v>
      </c>
      <c r="H1129" s="2">
        <f t="shared" si="17"/>
        <v>31.989560439560442</v>
      </c>
    </row>
    <row r="1130" spans="1:8" x14ac:dyDescent="0.25">
      <c r="A1130">
        <v>2741</v>
      </c>
      <c r="B1130">
        <v>6037532606</v>
      </c>
      <c r="C1130">
        <v>33.983199999999997</v>
      </c>
      <c r="D1130">
        <v>-118.2209</v>
      </c>
      <c r="E1130">
        <v>207399.1</v>
      </c>
      <c r="F1130">
        <v>-325230.09999999998</v>
      </c>
      <c r="G1130">
        <v>5978.3</v>
      </c>
      <c r="H1130" s="2">
        <f t="shared" si="17"/>
        <v>32.847802197802196</v>
      </c>
    </row>
    <row r="1131" spans="1:8" x14ac:dyDescent="0.25">
      <c r="A1131">
        <v>2742</v>
      </c>
      <c r="B1131">
        <v>6037532700</v>
      </c>
      <c r="C1131">
        <v>33.985300000000002</v>
      </c>
      <c r="D1131">
        <v>-118.2414</v>
      </c>
      <c r="E1131">
        <v>205531.5</v>
      </c>
      <c r="F1131">
        <v>-325055.5</v>
      </c>
      <c r="G1131">
        <v>5178.3999999999996</v>
      </c>
      <c r="H1131" s="2">
        <f t="shared" si="17"/>
        <v>28.452747252747251</v>
      </c>
    </row>
    <row r="1132" spans="1:8" x14ac:dyDescent="0.25">
      <c r="A1132">
        <v>2743</v>
      </c>
      <c r="B1132">
        <v>6037532800</v>
      </c>
      <c r="C1132">
        <v>33.986400000000003</v>
      </c>
      <c r="D1132">
        <v>-118.2521</v>
      </c>
      <c r="E1132">
        <v>204553.5</v>
      </c>
      <c r="F1132">
        <v>-324956.59999999998</v>
      </c>
      <c r="G1132">
        <v>4716.8</v>
      </c>
      <c r="H1132" s="2">
        <f t="shared" si="17"/>
        <v>25.916483516483517</v>
      </c>
    </row>
    <row r="1133" spans="1:8" x14ac:dyDescent="0.25">
      <c r="A1133">
        <v>2744</v>
      </c>
      <c r="B1133">
        <v>6037532900</v>
      </c>
      <c r="C1133">
        <v>33.979100000000003</v>
      </c>
      <c r="D1133">
        <v>-118.252</v>
      </c>
      <c r="E1133">
        <v>204578.2</v>
      </c>
      <c r="F1133">
        <v>-325762.5</v>
      </c>
      <c r="G1133">
        <v>4523.8</v>
      </c>
      <c r="H1133" s="2">
        <f t="shared" si="17"/>
        <v>24.856043956043958</v>
      </c>
    </row>
    <row r="1134" spans="1:8" x14ac:dyDescent="0.25">
      <c r="A1134">
        <v>2745</v>
      </c>
      <c r="B1134">
        <v>6037533001</v>
      </c>
      <c r="C1134">
        <v>33.980200000000004</v>
      </c>
      <c r="D1134">
        <v>-118.2456</v>
      </c>
      <c r="E1134">
        <v>205163</v>
      </c>
      <c r="F1134">
        <v>-325617.2</v>
      </c>
      <c r="G1134">
        <v>4851.5</v>
      </c>
      <c r="H1134" s="2">
        <f t="shared" si="17"/>
        <v>26.656593406593405</v>
      </c>
    </row>
    <row r="1135" spans="1:8" x14ac:dyDescent="0.25">
      <c r="A1135">
        <v>2746</v>
      </c>
      <c r="B1135">
        <v>6037533002</v>
      </c>
      <c r="C1135">
        <v>33.977499999999999</v>
      </c>
      <c r="D1135">
        <v>-118.2392</v>
      </c>
      <c r="E1135">
        <v>205752.6</v>
      </c>
      <c r="F1135">
        <v>-325902.09999999998</v>
      </c>
      <c r="G1135">
        <v>5052.8</v>
      </c>
      <c r="H1135" s="2">
        <f t="shared" si="17"/>
        <v>27.762637362637363</v>
      </c>
    </row>
    <row r="1136" spans="1:8" x14ac:dyDescent="0.25">
      <c r="A1136">
        <v>2747</v>
      </c>
      <c r="B1136">
        <v>6037533103</v>
      </c>
      <c r="C1136">
        <v>33.9771</v>
      </c>
      <c r="D1136">
        <v>-118.2313</v>
      </c>
      <c r="E1136">
        <v>206469</v>
      </c>
      <c r="F1136">
        <v>-325919.3</v>
      </c>
      <c r="G1136">
        <v>5361.2</v>
      </c>
      <c r="H1136" s="2">
        <f t="shared" si="17"/>
        <v>29.457142857142856</v>
      </c>
    </row>
    <row r="1137" spans="1:8" x14ac:dyDescent="0.25">
      <c r="A1137">
        <v>2748</v>
      </c>
      <c r="B1137">
        <v>6037533104</v>
      </c>
      <c r="C1137">
        <v>33.976700000000001</v>
      </c>
      <c r="D1137">
        <v>-118.2244</v>
      </c>
      <c r="E1137">
        <v>207096.6</v>
      </c>
      <c r="F1137">
        <v>-325947.3</v>
      </c>
      <c r="G1137">
        <v>5638</v>
      </c>
      <c r="H1137" s="2">
        <f t="shared" si="17"/>
        <v>30.978021978021978</v>
      </c>
    </row>
    <row r="1138" spans="1:8" x14ac:dyDescent="0.25">
      <c r="A1138">
        <v>2749</v>
      </c>
      <c r="B1138">
        <v>6037533105</v>
      </c>
      <c r="C1138">
        <v>33.982900000000001</v>
      </c>
      <c r="D1138">
        <v>-118.21639999999999</v>
      </c>
      <c r="E1138">
        <v>207806.4</v>
      </c>
      <c r="F1138">
        <v>-325251.5</v>
      </c>
      <c r="G1138">
        <v>6166.2</v>
      </c>
      <c r="H1138" s="2">
        <f t="shared" si="17"/>
        <v>33.880219780219782</v>
      </c>
    </row>
    <row r="1139" spans="1:8" x14ac:dyDescent="0.25">
      <c r="A1139">
        <v>2750</v>
      </c>
      <c r="B1139">
        <v>6037533106</v>
      </c>
      <c r="C1139">
        <v>33.9788</v>
      </c>
      <c r="D1139">
        <v>-118.2171</v>
      </c>
      <c r="E1139">
        <v>207761.2</v>
      </c>
      <c r="F1139">
        <v>-325696.90000000002</v>
      </c>
      <c r="G1139">
        <v>6018.6</v>
      </c>
      <c r="H1139" s="2">
        <f t="shared" si="17"/>
        <v>33.069230769230771</v>
      </c>
    </row>
    <row r="1140" spans="1:8" x14ac:dyDescent="0.25">
      <c r="A1140">
        <v>2751</v>
      </c>
      <c r="B1140">
        <v>6037533107</v>
      </c>
      <c r="C1140">
        <v>33.974600000000002</v>
      </c>
      <c r="D1140">
        <v>-118.2165</v>
      </c>
      <c r="E1140">
        <v>207827.7</v>
      </c>
      <c r="F1140">
        <v>-326160.3</v>
      </c>
      <c r="G1140">
        <v>5918.2</v>
      </c>
      <c r="H1140" s="2">
        <f t="shared" si="17"/>
        <v>32.517582417582418</v>
      </c>
    </row>
    <row r="1141" spans="1:8" x14ac:dyDescent="0.25">
      <c r="A1141">
        <v>2752</v>
      </c>
      <c r="B1141">
        <v>6037533201</v>
      </c>
      <c r="C1141">
        <v>33.981900000000003</v>
      </c>
      <c r="D1141">
        <v>-118.20820000000001</v>
      </c>
      <c r="E1141">
        <v>208561.9</v>
      </c>
      <c r="F1141">
        <v>-325335.3</v>
      </c>
      <c r="G1141">
        <v>6504.7</v>
      </c>
      <c r="H1141" s="2">
        <f t="shared" si="17"/>
        <v>35.740109890109892</v>
      </c>
    </row>
    <row r="1142" spans="1:8" x14ac:dyDescent="0.25">
      <c r="A1142">
        <v>2753</v>
      </c>
      <c r="B1142">
        <v>6037533202</v>
      </c>
      <c r="C1142">
        <v>33.978400000000001</v>
      </c>
      <c r="D1142">
        <v>-118.2098</v>
      </c>
      <c r="E1142">
        <v>208425.3</v>
      </c>
      <c r="F1142">
        <v>-325719.5</v>
      </c>
      <c r="G1142">
        <v>6330.7</v>
      </c>
      <c r="H1142" s="2">
        <f t="shared" si="17"/>
        <v>34.784065934065936</v>
      </c>
    </row>
    <row r="1143" spans="1:8" x14ac:dyDescent="0.25">
      <c r="A1143">
        <v>2754</v>
      </c>
      <c r="B1143">
        <v>6037533203</v>
      </c>
      <c r="C1143">
        <v>33.974299999999999</v>
      </c>
      <c r="D1143">
        <v>-118.2084</v>
      </c>
      <c r="E1143">
        <v>208566.7</v>
      </c>
      <c r="F1143">
        <v>-326171.7</v>
      </c>
      <c r="G1143">
        <v>6263.3</v>
      </c>
      <c r="H1143" s="2">
        <f t="shared" si="17"/>
        <v>34.413736263736261</v>
      </c>
    </row>
    <row r="1144" spans="1:8" x14ac:dyDescent="0.25">
      <c r="A1144">
        <v>2755</v>
      </c>
      <c r="B1144">
        <v>6037533300</v>
      </c>
      <c r="C1144">
        <v>33.992800000000003</v>
      </c>
      <c r="D1144">
        <v>-118.2024</v>
      </c>
      <c r="E1144">
        <v>209049.1</v>
      </c>
      <c r="F1144">
        <v>-324130.5</v>
      </c>
      <c r="G1144">
        <v>7063.5</v>
      </c>
      <c r="H1144" s="2">
        <f t="shared" si="17"/>
        <v>38.810439560439562</v>
      </c>
    </row>
    <row r="1145" spans="1:8" x14ac:dyDescent="0.25">
      <c r="A1145">
        <v>2756</v>
      </c>
      <c r="B1145">
        <v>6037533401</v>
      </c>
      <c r="C1145">
        <v>33.993699999999997</v>
      </c>
      <c r="D1145">
        <v>-118.1936</v>
      </c>
      <c r="E1145">
        <v>209851.9</v>
      </c>
      <c r="F1145">
        <v>-324011</v>
      </c>
      <c r="G1145">
        <v>7451.2</v>
      </c>
      <c r="H1145" s="2">
        <f t="shared" si="17"/>
        <v>40.940659340659337</v>
      </c>
    </row>
    <row r="1146" spans="1:8" x14ac:dyDescent="0.25">
      <c r="A1146">
        <v>2757</v>
      </c>
      <c r="B1146">
        <v>6037533402</v>
      </c>
      <c r="C1146">
        <v>33.989899999999999</v>
      </c>
      <c r="D1146">
        <v>-118.1952</v>
      </c>
      <c r="E1146">
        <v>209712.8</v>
      </c>
      <c r="F1146">
        <v>-324431.8</v>
      </c>
      <c r="G1146">
        <v>7263.6</v>
      </c>
      <c r="H1146" s="2">
        <f t="shared" si="17"/>
        <v>39.909890109890114</v>
      </c>
    </row>
    <row r="1147" spans="1:8" x14ac:dyDescent="0.25">
      <c r="A1147">
        <v>2758</v>
      </c>
      <c r="B1147">
        <v>6037533403</v>
      </c>
      <c r="C1147">
        <v>33.988</v>
      </c>
      <c r="D1147">
        <v>-118.1872</v>
      </c>
      <c r="E1147">
        <v>210448.2</v>
      </c>
      <c r="F1147">
        <v>-324618.8</v>
      </c>
      <c r="G1147">
        <v>7536.6</v>
      </c>
      <c r="H1147" s="2">
        <f t="shared" si="17"/>
        <v>41.409890109890114</v>
      </c>
    </row>
    <row r="1148" spans="1:8" x14ac:dyDescent="0.25">
      <c r="A1148">
        <v>2759</v>
      </c>
      <c r="B1148">
        <v>6037533501</v>
      </c>
      <c r="C1148">
        <v>33.985500000000002</v>
      </c>
      <c r="D1148">
        <v>-118.20059999999999</v>
      </c>
      <c r="E1148">
        <v>209242</v>
      </c>
      <c r="F1148">
        <v>-324930.5</v>
      </c>
      <c r="G1148">
        <v>6912.3</v>
      </c>
      <c r="H1148" s="2">
        <f t="shared" si="17"/>
        <v>37.979670329670334</v>
      </c>
    </row>
    <row r="1149" spans="1:8" x14ac:dyDescent="0.25">
      <c r="A1149">
        <v>2760</v>
      </c>
      <c r="B1149">
        <v>6037533502</v>
      </c>
      <c r="C1149">
        <v>33.984999999999999</v>
      </c>
      <c r="D1149">
        <v>-118.1949</v>
      </c>
      <c r="E1149">
        <v>209759.3</v>
      </c>
      <c r="F1149">
        <v>-324960.5</v>
      </c>
      <c r="G1149">
        <v>7130.5</v>
      </c>
      <c r="H1149" s="2">
        <f t="shared" si="17"/>
        <v>39.178571428571431</v>
      </c>
    </row>
    <row r="1150" spans="1:8" x14ac:dyDescent="0.25">
      <c r="A1150">
        <v>2761</v>
      </c>
      <c r="B1150">
        <v>6037533503</v>
      </c>
      <c r="C1150">
        <v>33.9846</v>
      </c>
      <c r="D1150">
        <v>-118.19110000000001</v>
      </c>
      <c r="E1150">
        <v>210105.1</v>
      </c>
      <c r="F1150">
        <v>-325002.40000000002</v>
      </c>
      <c r="G1150">
        <v>7270.9</v>
      </c>
      <c r="H1150" s="2">
        <f t="shared" si="17"/>
        <v>39.949999999999996</v>
      </c>
    </row>
    <row r="1151" spans="1:8" x14ac:dyDescent="0.25">
      <c r="A1151">
        <v>2762</v>
      </c>
      <c r="B1151">
        <v>6037533601</v>
      </c>
      <c r="C1151">
        <v>33.980499999999999</v>
      </c>
      <c r="D1151">
        <v>-118.1942</v>
      </c>
      <c r="E1151">
        <v>209833.9</v>
      </c>
      <c r="F1151">
        <v>-325454.5</v>
      </c>
      <c r="G1151">
        <v>7021.4</v>
      </c>
      <c r="H1151" s="2">
        <f t="shared" si="17"/>
        <v>38.579120879120879</v>
      </c>
    </row>
    <row r="1152" spans="1:8" x14ac:dyDescent="0.25">
      <c r="A1152">
        <v>2763</v>
      </c>
      <c r="B1152">
        <v>6037533602</v>
      </c>
      <c r="C1152">
        <v>33.977200000000003</v>
      </c>
      <c r="D1152">
        <v>-118.1965</v>
      </c>
      <c r="E1152">
        <v>209636.3</v>
      </c>
      <c r="F1152">
        <v>-325821.59999999998</v>
      </c>
      <c r="G1152">
        <v>6827.4</v>
      </c>
      <c r="H1152" s="2">
        <f t="shared" si="17"/>
        <v>37.513186813186813</v>
      </c>
    </row>
    <row r="1153" spans="1:8" x14ac:dyDescent="0.25">
      <c r="A1153">
        <v>2764</v>
      </c>
      <c r="B1153">
        <v>6037533603</v>
      </c>
      <c r="C1153">
        <v>33.972799999999999</v>
      </c>
      <c r="D1153">
        <v>-118.19540000000001</v>
      </c>
      <c r="E1153">
        <v>209754.8</v>
      </c>
      <c r="F1153">
        <v>-326296.3</v>
      </c>
      <c r="G1153">
        <v>6741.7</v>
      </c>
      <c r="H1153" s="2">
        <f t="shared" si="17"/>
        <v>37.042307692307695</v>
      </c>
    </row>
    <row r="1154" spans="1:8" x14ac:dyDescent="0.25">
      <c r="A1154">
        <v>2765</v>
      </c>
      <c r="B1154">
        <v>6037533701</v>
      </c>
      <c r="C1154">
        <v>33.988799999999998</v>
      </c>
      <c r="D1154">
        <v>-118.18210000000001</v>
      </c>
      <c r="E1154">
        <v>210912</v>
      </c>
      <c r="F1154">
        <v>-324510.90000000002</v>
      </c>
      <c r="G1154">
        <v>7778.5</v>
      </c>
      <c r="H1154" s="2">
        <f t="shared" si="17"/>
        <v>42.739010989010985</v>
      </c>
    </row>
    <row r="1155" spans="1:8" x14ac:dyDescent="0.25">
      <c r="A1155">
        <v>2766</v>
      </c>
      <c r="B1155">
        <v>6037533702</v>
      </c>
      <c r="C1155">
        <v>33.983600000000003</v>
      </c>
      <c r="D1155">
        <v>-118.1827</v>
      </c>
      <c r="E1155">
        <v>210871.4</v>
      </c>
      <c r="F1155">
        <v>-325090.09999999998</v>
      </c>
      <c r="G1155">
        <v>7590.8</v>
      </c>
      <c r="H1155" s="2">
        <f t="shared" ref="H1155:H1218" si="18">G1155/182</f>
        <v>41.707692307692305</v>
      </c>
    </row>
    <row r="1156" spans="1:8" x14ac:dyDescent="0.25">
      <c r="A1156">
        <v>2767</v>
      </c>
      <c r="B1156">
        <v>6037533703</v>
      </c>
      <c r="C1156">
        <v>33.983400000000003</v>
      </c>
      <c r="D1156">
        <v>-118.173</v>
      </c>
      <c r="E1156">
        <v>211759.4</v>
      </c>
      <c r="F1156">
        <v>-325081.2</v>
      </c>
      <c r="G1156">
        <v>7978</v>
      </c>
      <c r="H1156" s="2">
        <f t="shared" si="18"/>
        <v>43.835164835164832</v>
      </c>
    </row>
    <row r="1157" spans="1:8" x14ac:dyDescent="0.25">
      <c r="A1157">
        <v>2768</v>
      </c>
      <c r="B1157">
        <v>6037533803</v>
      </c>
      <c r="C1157">
        <v>33.974699999999999</v>
      </c>
      <c r="D1157">
        <v>-118.184</v>
      </c>
      <c r="E1157">
        <v>210783.3</v>
      </c>
      <c r="F1157">
        <v>-326058.8</v>
      </c>
      <c r="G1157">
        <v>7270.6</v>
      </c>
      <c r="H1157" s="2">
        <f t="shared" si="18"/>
        <v>39.948351648351654</v>
      </c>
    </row>
    <row r="1158" spans="1:8" x14ac:dyDescent="0.25">
      <c r="A1158">
        <v>2769</v>
      </c>
      <c r="B1158">
        <v>6037533804</v>
      </c>
      <c r="C1158">
        <v>33.975200000000001</v>
      </c>
      <c r="D1158">
        <v>-118.17919999999999</v>
      </c>
      <c r="E1158">
        <v>211219.4</v>
      </c>
      <c r="F1158">
        <v>-325994.09999999998</v>
      </c>
      <c r="G1158">
        <v>7487.7</v>
      </c>
      <c r="H1158" s="2">
        <f t="shared" si="18"/>
        <v>41.14120879120879</v>
      </c>
    </row>
    <row r="1159" spans="1:8" x14ac:dyDescent="0.25">
      <c r="A1159">
        <v>2770</v>
      </c>
      <c r="B1159">
        <v>6037533805</v>
      </c>
      <c r="C1159">
        <v>33.974400000000003</v>
      </c>
      <c r="D1159">
        <v>-118.1752</v>
      </c>
      <c r="E1159">
        <v>211587.3</v>
      </c>
      <c r="F1159">
        <v>-326068.40000000002</v>
      </c>
      <c r="G1159">
        <v>7629.6</v>
      </c>
      <c r="H1159" s="2">
        <f t="shared" si="18"/>
        <v>41.920879120879121</v>
      </c>
    </row>
    <row r="1160" spans="1:8" x14ac:dyDescent="0.25">
      <c r="A1160">
        <v>2771</v>
      </c>
      <c r="B1160">
        <v>6037533806</v>
      </c>
      <c r="C1160">
        <v>33.970100000000002</v>
      </c>
      <c r="D1160">
        <v>-118.1707</v>
      </c>
      <c r="E1160">
        <v>212008.4</v>
      </c>
      <c r="F1160">
        <v>-326527.5</v>
      </c>
      <c r="G1160">
        <v>7656.7</v>
      </c>
      <c r="H1160" s="2">
        <f t="shared" si="18"/>
        <v>42.06978021978022</v>
      </c>
    </row>
    <row r="1161" spans="1:8" x14ac:dyDescent="0.25">
      <c r="A1161">
        <v>2772</v>
      </c>
      <c r="B1161">
        <v>6037533901</v>
      </c>
      <c r="C1161">
        <v>33.9739</v>
      </c>
      <c r="D1161">
        <v>-118.15560000000001</v>
      </c>
      <c r="E1161">
        <v>213370.8</v>
      </c>
      <c r="F1161">
        <v>-326070.59999999998</v>
      </c>
      <c r="G1161">
        <v>8317</v>
      </c>
      <c r="H1161" s="2">
        <f t="shared" si="18"/>
        <v>45.697802197802197</v>
      </c>
    </row>
    <row r="1162" spans="1:8" x14ac:dyDescent="0.25">
      <c r="A1162">
        <v>2773</v>
      </c>
      <c r="B1162">
        <v>6037533902</v>
      </c>
      <c r="C1162">
        <v>33.967399999999998</v>
      </c>
      <c r="D1162">
        <v>-118.1537</v>
      </c>
      <c r="E1162">
        <v>213562.1</v>
      </c>
      <c r="F1162">
        <v>-326773</v>
      </c>
      <c r="G1162">
        <v>8190.1</v>
      </c>
      <c r="H1162" s="2">
        <f t="shared" si="18"/>
        <v>45.00054945054945</v>
      </c>
    </row>
    <row r="1163" spans="1:8" x14ac:dyDescent="0.25">
      <c r="A1163">
        <v>2774</v>
      </c>
      <c r="B1163">
        <v>6037534001</v>
      </c>
      <c r="C1163">
        <v>33.9679</v>
      </c>
      <c r="D1163">
        <v>-118.1469</v>
      </c>
      <c r="E1163">
        <v>214182.2</v>
      </c>
      <c r="F1163">
        <v>-326702</v>
      </c>
      <c r="G1163">
        <v>8457.5</v>
      </c>
      <c r="H1163" s="2">
        <f t="shared" si="18"/>
        <v>46.469780219780219</v>
      </c>
    </row>
    <row r="1164" spans="1:8" x14ac:dyDescent="0.25">
      <c r="A1164">
        <v>2775</v>
      </c>
      <c r="B1164">
        <v>6037534002</v>
      </c>
      <c r="C1164">
        <v>33.967399999999998</v>
      </c>
      <c r="D1164">
        <v>-118.14019999999999</v>
      </c>
      <c r="E1164">
        <v>214790.9</v>
      </c>
      <c r="F1164">
        <v>-326745.59999999998</v>
      </c>
      <c r="G1164">
        <v>8677.1</v>
      </c>
      <c r="H1164" s="2">
        <f t="shared" si="18"/>
        <v>47.676373626373625</v>
      </c>
    </row>
    <row r="1165" spans="1:8" x14ac:dyDescent="0.25">
      <c r="A1165">
        <v>2776</v>
      </c>
      <c r="B1165">
        <v>6037534101</v>
      </c>
      <c r="C1165">
        <v>33.971800000000002</v>
      </c>
      <c r="D1165">
        <v>-118.16589999999999</v>
      </c>
      <c r="E1165">
        <v>212443</v>
      </c>
      <c r="F1165">
        <v>-326329.5</v>
      </c>
      <c r="G1165">
        <v>7879.3</v>
      </c>
      <c r="H1165" s="2">
        <f t="shared" si="18"/>
        <v>43.292857142857144</v>
      </c>
    </row>
    <row r="1166" spans="1:8" x14ac:dyDescent="0.25">
      <c r="A1166">
        <v>2777</v>
      </c>
      <c r="B1166">
        <v>6037534102</v>
      </c>
      <c r="C1166">
        <v>33.970199999999998</v>
      </c>
      <c r="D1166">
        <v>-118.1617</v>
      </c>
      <c r="E1166">
        <v>212829.8</v>
      </c>
      <c r="F1166">
        <v>-326493.09999999998</v>
      </c>
      <c r="G1166">
        <v>7983</v>
      </c>
      <c r="H1166" s="2">
        <f t="shared" si="18"/>
        <v>43.862637362637365</v>
      </c>
    </row>
    <row r="1167" spans="1:8" x14ac:dyDescent="0.25">
      <c r="A1167">
        <v>2778</v>
      </c>
      <c r="B1167">
        <v>6037534201</v>
      </c>
      <c r="C1167">
        <v>33.958100000000002</v>
      </c>
      <c r="D1167">
        <v>-118.1673</v>
      </c>
      <c r="E1167">
        <v>212353.3</v>
      </c>
      <c r="F1167">
        <v>-327835</v>
      </c>
      <c r="G1167">
        <v>7420.5</v>
      </c>
      <c r="H1167" s="2">
        <f t="shared" si="18"/>
        <v>40.771978021978022</v>
      </c>
    </row>
    <row r="1168" spans="1:8" x14ac:dyDescent="0.25">
      <c r="A1168">
        <v>2779</v>
      </c>
      <c r="B1168">
        <v>6037534202</v>
      </c>
      <c r="C1168">
        <v>33.959600000000002</v>
      </c>
      <c r="D1168">
        <v>-118.1611</v>
      </c>
      <c r="E1168">
        <v>212913.5</v>
      </c>
      <c r="F1168">
        <v>-327648.09999999998</v>
      </c>
      <c r="G1168">
        <v>7688.4</v>
      </c>
      <c r="H1168" s="2">
        <f t="shared" si="18"/>
        <v>42.24395604395604</v>
      </c>
    </row>
    <row r="1169" spans="1:8" x14ac:dyDescent="0.25">
      <c r="A1169">
        <v>2780</v>
      </c>
      <c r="B1169">
        <v>6037534203</v>
      </c>
      <c r="C1169">
        <v>33.957500000000003</v>
      </c>
      <c r="D1169">
        <v>-118.15470000000001</v>
      </c>
      <c r="E1169">
        <v>213502.6</v>
      </c>
      <c r="F1169">
        <v>-327866.2</v>
      </c>
      <c r="G1169">
        <v>7859.2</v>
      </c>
      <c r="H1169" s="2">
        <f t="shared" si="18"/>
        <v>43.182417582417578</v>
      </c>
    </row>
    <row r="1170" spans="1:8" x14ac:dyDescent="0.25">
      <c r="A1170">
        <v>2781</v>
      </c>
      <c r="B1170">
        <v>6037534301</v>
      </c>
      <c r="C1170">
        <v>33.959899999999998</v>
      </c>
      <c r="D1170">
        <v>-118.18519999999999</v>
      </c>
      <c r="E1170">
        <v>210721.6</v>
      </c>
      <c r="F1170">
        <v>-327680.3</v>
      </c>
      <c r="G1170">
        <v>6784.8</v>
      </c>
      <c r="H1170" s="2">
        <f t="shared" si="18"/>
        <v>37.279120879120882</v>
      </c>
    </row>
    <row r="1171" spans="1:8" x14ac:dyDescent="0.25">
      <c r="A1171">
        <v>2782</v>
      </c>
      <c r="B1171">
        <v>6037534302</v>
      </c>
      <c r="C1171">
        <v>33.959299999999999</v>
      </c>
      <c r="D1171">
        <v>-118.17529999999999</v>
      </c>
      <c r="E1171">
        <v>211621.9</v>
      </c>
      <c r="F1171">
        <v>-327725.3</v>
      </c>
      <c r="G1171">
        <v>7175</v>
      </c>
      <c r="H1171" s="2">
        <f t="shared" si="18"/>
        <v>39.42307692307692</v>
      </c>
    </row>
    <row r="1172" spans="1:8" x14ac:dyDescent="0.25">
      <c r="A1172">
        <v>2783</v>
      </c>
      <c r="B1172">
        <v>6037534403</v>
      </c>
      <c r="C1172">
        <v>33.968200000000003</v>
      </c>
      <c r="D1172">
        <v>-118.1972</v>
      </c>
      <c r="E1172">
        <v>209606.6</v>
      </c>
      <c r="F1172">
        <v>-326808.59999999998</v>
      </c>
      <c r="G1172">
        <v>6531.3</v>
      </c>
      <c r="H1172" s="2">
        <f t="shared" si="18"/>
        <v>35.886263736263736</v>
      </c>
    </row>
    <row r="1173" spans="1:8" x14ac:dyDescent="0.25">
      <c r="A1173">
        <v>2784</v>
      </c>
      <c r="B1173">
        <v>6037534404</v>
      </c>
      <c r="C1173">
        <v>33.966299999999997</v>
      </c>
      <c r="D1173">
        <v>-118.19070000000001</v>
      </c>
      <c r="E1173">
        <v>210204.1</v>
      </c>
      <c r="F1173">
        <v>-326996.3</v>
      </c>
      <c r="G1173">
        <v>6742.1</v>
      </c>
      <c r="H1173" s="2">
        <f t="shared" si="18"/>
        <v>37.044505494505493</v>
      </c>
    </row>
    <row r="1174" spans="1:8" x14ac:dyDescent="0.25">
      <c r="A1174">
        <v>2785</v>
      </c>
      <c r="B1174">
        <v>6037534405</v>
      </c>
      <c r="C1174">
        <v>33.966000000000001</v>
      </c>
      <c r="D1174">
        <v>-118.18300000000001</v>
      </c>
      <c r="E1174">
        <v>210904.4</v>
      </c>
      <c r="F1174">
        <v>-327009</v>
      </c>
      <c r="G1174">
        <v>7054</v>
      </c>
      <c r="H1174" s="2">
        <f t="shared" si="18"/>
        <v>38.758241758241759</v>
      </c>
    </row>
    <row r="1175" spans="1:8" x14ac:dyDescent="0.25">
      <c r="A1175">
        <v>2786</v>
      </c>
      <c r="B1175">
        <v>6037534406</v>
      </c>
      <c r="C1175">
        <v>33.964700000000001</v>
      </c>
      <c r="D1175">
        <v>-118.1748</v>
      </c>
      <c r="E1175">
        <v>211656.2</v>
      </c>
      <c r="F1175">
        <v>-327133</v>
      </c>
      <c r="G1175">
        <v>7352.8</v>
      </c>
      <c r="H1175" s="2">
        <f t="shared" si="18"/>
        <v>40.4</v>
      </c>
    </row>
    <row r="1176" spans="1:8" x14ac:dyDescent="0.25">
      <c r="A1176">
        <v>2787</v>
      </c>
      <c r="B1176">
        <v>6037534501</v>
      </c>
      <c r="C1176">
        <v>33.967700000000001</v>
      </c>
      <c r="D1176">
        <v>-118.2077</v>
      </c>
      <c r="E1176">
        <v>208649.7</v>
      </c>
      <c r="F1176">
        <v>-326887</v>
      </c>
      <c r="G1176">
        <v>6095.8</v>
      </c>
      <c r="H1176" s="2">
        <f t="shared" si="18"/>
        <v>33.493406593406597</v>
      </c>
    </row>
    <row r="1177" spans="1:8" x14ac:dyDescent="0.25">
      <c r="A1177">
        <v>2788</v>
      </c>
      <c r="B1177">
        <v>6037534502</v>
      </c>
      <c r="C1177">
        <v>33.965800000000002</v>
      </c>
      <c r="D1177">
        <v>-118.2004</v>
      </c>
      <c r="E1177">
        <v>209315.1</v>
      </c>
      <c r="F1177">
        <v>-327081.7</v>
      </c>
      <c r="G1177">
        <v>6327.7</v>
      </c>
      <c r="H1177" s="2">
        <f t="shared" si="18"/>
        <v>34.767582417582418</v>
      </c>
    </row>
    <row r="1178" spans="1:8" x14ac:dyDescent="0.25">
      <c r="A1178">
        <v>2789</v>
      </c>
      <c r="B1178">
        <v>6037534700</v>
      </c>
      <c r="C1178">
        <v>33.968299999999999</v>
      </c>
      <c r="D1178">
        <v>-118.2148</v>
      </c>
      <c r="E1178">
        <v>208000.6</v>
      </c>
      <c r="F1178">
        <v>-326839.40000000002</v>
      </c>
      <c r="G1178">
        <v>5809.5</v>
      </c>
      <c r="H1178" s="2">
        <f t="shared" si="18"/>
        <v>31.920329670329672</v>
      </c>
    </row>
    <row r="1179" spans="1:8" x14ac:dyDescent="0.25">
      <c r="A1179">
        <v>2790</v>
      </c>
      <c r="B1179">
        <v>6037534802</v>
      </c>
      <c r="C1179">
        <v>33.971200000000003</v>
      </c>
      <c r="D1179">
        <v>-118.2217</v>
      </c>
      <c r="E1179">
        <v>207365.7</v>
      </c>
      <c r="F1179">
        <v>-326541.40000000002</v>
      </c>
      <c r="G1179">
        <v>5596.5</v>
      </c>
      <c r="H1179" s="2">
        <f t="shared" si="18"/>
        <v>30.75</v>
      </c>
    </row>
    <row r="1180" spans="1:8" x14ac:dyDescent="0.25">
      <c r="A1180">
        <v>2791</v>
      </c>
      <c r="B1180">
        <v>6037534803</v>
      </c>
      <c r="C1180">
        <v>33.969299999999997</v>
      </c>
      <c r="D1180">
        <v>-118.2255</v>
      </c>
      <c r="E1180">
        <v>207024.7</v>
      </c>
      <c r="F1180">
        <v>-326755</v>
      </c>
      <c r="G1180">
        <v>5382.6</v>
      </c>
      <c r="H1180" s="2">
        <f t="shared" si="18"/>
        <v>29.574725274725278</v>
      </c>
    </row>
    <row r="1181" spans="1:8" x14ac:dyDescent="0.25">
      <c r="A1181">
        <v>2792</v>
      </c>
      <c r="B1181">
        <v>6037534804</v>
      </c>
      <c r="C1181">
        <v>33.963200000000001</v>
      </c>
      <c r="D1181">
        <v>-118.2274</v>
      </c>
      <c r="E1181">
        <v>206874.1</v>
      </c>
      <c r="F1181">
        <v>-327429.90000000002</v>
      </c>
      <c r="G1181">
        <v>5135.2</v>
      </c>
      <c r="H1181" s="2">
        <f t="shared" si="18"/>
        <v>28.215384615384615</v>
      </c>
    </row>
    <row r="1182" spans="1:8" x14ac:dyDescent="0.25">
      <c r="A1182">
        <v>2793</v>
      </c>
      <c r="B1182">
        <v>6037534900</v>
      </c>
      <c r="C1182">
        <v>33.970799999999997</v>
      </c>
      <c r="D1182">
        <v>-118.2368</v>
      </c>
      <c r="E1182">
        <v>205986.7</v>
      </c>
      <c r="F1182">
        <v>-326629.2</v>
      </c>
      <c r="G1182">
        <v>4960.1000000000004</v>
      </c>
      <c r="H1182" s="2">
        <f t="shared" si="18"/>
        <v>27.253296703296705</v>
      </c>
    </row>
    <row r="1183" spans="1:8" x14ac:dyDescent="0.25">
      <c r="A1183">
        <v>2794</v>
      </c>
      <c r="B1183">
        <v>6037535001</v>
      </c>
      <c r="C1183">
        <v>33.971400000000003</v>
      </c>
      <c r="D1183">
        <v>-118.25320000000001</v>
      </c>
      <c r="E1183">
        <v>204500.7</v>
      </c>
      <c r="F1183">
        <v>-326601</v>
      </c>
      <c r="G1183">
        <v>4266</v>
      </c>
      <c r="H1183" s="2">
        <f t="shared" si="18"/>
        <v>23.439560439560438</v>
      </c>
    </row>
    <row r="1184" spans="1:8" x14ac:dyDescent="0.25">
      <c r="A1184">
        <v>2795</v>
      </c>
      <c r="B1184">
        <v>6037535002</v>
      </c>
      <c r="C1184">
        <v>33.971200000000003</v>
      </c>
      <c r="D1184">
        <v>-118.2466</v>
      </c>
      <c r="E1184">
        <v>205099.4</v>
      </c>
      <c r="F1184">
        <v>-326608</v>
      </c>
      <c r="G1184">
        <v>4557.5</v>
      </c>
      <c r="H1184" s="2">
        <f t="shared" si="18"/>
        <v>25.041208791208792</v>
      </c>
    </row>
    <row r="1185" spans="1:8" x14ac:dyDescent="0.25">
      <c r="A1185">
        <v>2796</v>
      </c>
      <c r="B1185">
        <v>6037535101</v>
      </c>
      <c r="C1185">
        <v>33.964399999999998</v>
      </c>
      <c r="D1185">
        <v>-118.24890000000001</v>
      </c>
      <c r="E1185">
        <v>204913.1</v>
      </c>
      <c r="F1185">
        <v>-327351.8</v>
      </c>
      <c r="G1185">
        <v>4275.2</v>
      </c>
      <c r="H1185" s="2">
        <f t="shared" si="18"/>
        <v>23.490109890109888</v>
      </c>
    </row>
    <row r="1186" spans="1:8" x14ac:dyDescent="0.25">
      <c r="A1186">
        <v>2797</v>
      </c>
      <c r="B1186">
        <v>6037535102</v>
      </c>
      <c r="C1186">
        <v>33.9587</v>
      </c>
      <c r="D1186">
        <v>-118.24890000000001</v>
      </c>
      <c r="E1186">
        <v>204929.7</v>
      </c>
      <c r="F1186">
        <v>-327975.59999999998</v>
      </c>
      <c r="G1186">
        <v>4129.1000000000004</v>
      </c>
      <c r="H1186" s="2">
        <f t="shared" si="18"/>
        <v>22.687362637362639</v>
      </c>
    </row>
    <row r="1187" spans="1:8" x14ac:dyDescent="0.25">
      <c r="A1187">
        <v>2798</v>
      </c>
      <c r="B1187">
        <v>6037535200</v>
      </c>
      <c r="C1187">
        <v>33.9512</v>
      </c>
      <c r="D1187">
        <v>-118.2509</v>
      </c>
      <c r="E1187">
        <v>204767.2</v>
      </c>
      <c r="F1187">
        <v>-328799.59999999998</v>
      </c>
      <c r="G1187">
        <v>3848.5</v>
      </c>
      <c r="H1187" s="2">
        <f t="shared" si="18"/>
        <v>21.145604395604394</v>
      </c>
    </row>
    <row r="1188" spans="1:8" x14ac:dyDescent="0.25">
      <c r="A1188">
        <v>2799</v>
      </c>
      <c r="B1188">
        <v>6037535300</v>
      </c>
      <c r="C1188">
        <v>33.961599999999997</v>
      </c>
      <c r="D1188">
        <v>-118.2363</v>
      </c>
      <c r="E1188">
        <v>206063.7</v>
      </c>
      <c r="F1188">
        <v>-327627.09999999998</v>
      </c>
      <c r="G1188">
        <v>4734</v>
      </c>
      <c r="H1188" s="2">
        <f t="shared" si="18"/>
        <v>26.010989010989011</v>
      </c>
    </row>
    <row r="1189" spans="1:8" x14ac:dyDescent="0.25">
      <c r="A1189">
        <v>2800</v>
      </c>
      <c r="B1189">
        <v>6037535400</v>
      </c>
      <c r="C1189">
        <v>33.952300000000001</v>
      </c>
      <c r="D1189">
        <v>-118.2342</v>
      </c>
      <c r="E1189">
        <v>206288.4</v>
      </c>
      <c r="F1189">
        <v>-328633.5</v>
      </c>
      <c r="G1189">
        <v>4574.1000000000004</v>
      </c>
      <c r="H1189" s="2">
        <f t="shared" si="18"/>
        <v>25.132417582417585</v>
      </c>
    </row>
    <row r="1190" spans="1:8" x14ac:dyDescent="0.25">
      <c r="A1190">
        <v>2801</v>
      </c>
      <c r="B1190">
        <v>6037535501</v>
      </c>
      <c r="C1190">
        <v>33.961300000000001</v>
      </c>
      <c r="D1190">
        <v>-118.2222</v>
      </c>
      <c r="E1190">
        <v>207353.3</v>
      </c>
      <c r="F1190">
        <v>-327629.7</v>
      </c>
      <c r="G1190">
        <v>5296</v>
      </c>
      <c r="H1190" s="2">
        <f t="shared" si="18"/>
        <v>29.098901098901099</v>
      </c>
    </row>
    <row r="1191" spans="1:8" x14ac:dyDescent="0.25">
      <c r="A1191">
        <v>2802</v>
      </c>
      <c r="B1191">
        <v>6037535502</v>
      </c>
      <c r="C1191">
        <v>33.961500000000001</v>
      </c>
      <c r="D1191">
        <v>-118.2153</v>
      </c>
      <c r="E1191">
        <v>207972</v>
      </c>
      <c r="F1191">
        <v>-327585.2</v>
      </c>
      <c r="G1191">
        <v>5590.7</v>
      </c>
      <c r="H1191" s="2">
        <f t="shared" si="18"/>
        <v>30.718131868131866</v>
      </c>
    </row>
    <row r="1192" spans="1:8" x14ac:dyDescent="0.25">
      <c r="A1192">
        <v>2803</v>
      </c>
      <c r="B1192">
        <v>6037535503</v>
      </c>
      <c r="C1192">
        <v>33.955300000000001</v>
      </c>
      <c r="D1192">
        <v>-118.2145</v>
      </c>
      <c r="E1192">
        <v>208068.1</v>
      </c>
      <c r="F1192">
        <v>-328263.2</v>
      </c>
      <c r="G1192">
        <v>5452.9</v>
      </c>
      <c r="H1192" s="2">
        <f t="shared" si="18"/>
        <v>29.96098901098901</v>
      </c>
    </row>
    <row r="1193" spans="1:8" x14ac:dyDescent="0.25">
      <c r="A1193">
        <v>2804</v>
      </c>
      <c r="B1193">
        <v>6037535603</v>
      </c>
      <c r="C1193">
        <v>33.956200000000003</v>
      </c>
      <c r="D1193">
        <v>-118.22450000000001</v>
      </c>
      <c r="E1193">
        <v>207156.5</v>
      </c>
      <c r="F1193">
        <v>-328185.7</v>
      </c>
      <c r="G1193">
        <v>5062.3999999999996</v>
      </c>
      <c r="H1193" s="2">
        <f t="shared" si="18"/>
        <v>27.815384615384612</v>
      </c>
    </row>
    <row r="1194" spans="1:8" x14ac:dyDescent="0.25">
      <c r="A1194">
        <v>2805</v>
      </c>
      <c r="B1194">
        <v>6037535604</v>
      </c>
      <c r="C1194">
        <v>33.950699999999998</v>
      </c>
      <c r="D1194">
        <v>-118.2242</v>
      </c>
      <c r="E1194">
        <v>207201.7</v>
      </c>
      <c r="F1194">
        <v>-328788.09999999998</v>
      </c>
      <c r="G1194">
        <v>4926.3999999999996</v>
      </c>
      <c r="H1194" s="2">
        <f t="shared" si="18"/>
        <v>27.068131868131868</v>
      </c>
    </row>
    <row r="1195" spans="1:8" x14ac:dyDescent="0.25">
      <c r="A1195">
        <v>2806</v>
      </c>
      <c r="B1195">
        <v>6037535605</v>
      </c>
      <c r="C1195">
        <v>33.948799999999999</v>
      </c>
      <c r="D1195">
        <v>-118.2165</v>
      </c>
      <c r="E1195">
        <v>207903.9</v>
      </c>
      <c r="F1195">
        <v>-328977.8</v>
      </c>
      <c r="G1195">
        <v>5192.5</v>
      </c>
      <c r="H1195" s="2">
        <f t="shared" si="18"/>
        <v>28.530219780219781</v>
      </c>
    </row>
    <row r="1196" spans="1:8" x14ac:dyDescent="0.25">
      <c r="A1196">
        <v>2807</v>
      </c>
      <c r="B1196">
        <v>6037535606</v>
      </c>
      <c r="C1196">
        <v>33.947699999999998</v>
      </c>
      <c r="D1196">
        <v>-118.22539999999999</v>
      </c>
      <c r="E1196">
        <v>207099.8</v>
      </c>
      <c r="F1196">
        <v>-329122.09999999998</v>
      </c>
      <c r="G1196">
        <v>4796.5</v>
      </c>
      <c r="H1196" s="2">
        <f t="shared" si="18"/>
        <v>26.354395604395606</v>
      </c>
    </row>
    <row r="1197" spans="1:8" x14ac:dyDescent="0.25">
      <c r="A1197">
        <v>2808</v>
      </c>
      <c r="B1197">
        <v>6037535607</v>
      </c>
      <c r="C1197">
        <v>33.942</v>
      </c>
      <c r="D1197">
        <v>-118.2212</v>
      </c>
      <c r="E1197">
        <v>207502.1</v>
      </c>
      <c r="F1197">
        <v>-329733.90000000002</v>
      </c>
      <c r="G1197">
        <v>4821.1000000000004</v>
      </c>
      <c r="H1197" s="2">
        <f t="shared" si="18"/>
        <v>26.489560439560442</v>
      </c>
    </row>
    <row r="1198" spans="1:8" x14ac:dyDescent="0.25">
      <c r="A1198">
        <v>2809</v>
      </c>
      <c r="B1198">
        <v>6037535701</v>
      </c>
      <c r="C1198">
        <v>33.9602</v>
      </c>
      <c r="D1198">
        <v>-118.2042</v>
      </c>
      <c r="E1198">
        <v>208991.8</v>
      </c>
      <c r="F1198">
        <v>-327699.90000000002</v>
      </c>
      <c r="G1198">
        <v>6015.6</v>
      </c>
      <c r="H1198" s="2">
        <f t="shared" si="18"/>
        <v>33.052747252747253</v>
      </c>
    </row>
    <row r="1199" spans="1:8" x14ac:dyDescent="0.25">
      <c r="A1199">
        <v>2810</v>
      </c>
      <c r="B1199">
        <v>6037535702</v>
      </c>
      <c r="C1199">
        <v>33.954300000000003</v>
      </c>
      <c r="D1199">
        <v>-118.205</v>
      </c>
      <c r="E1199">
        <v>208931.9</v>
      </c>
      <c r="F1199">
        <v>-328346</v>
      </c>
      <c r="G1199">
        <v>5814.1</v>
      </c>
      <c r="H1199" s="2">
        <f t="shared" si="18"/>
        <v>31.945604395604398</v>
      </c>
    </row>
    <row r="1200" spans="1:8" x14ac:dyDescent="0.25">
      <c r="A1200">
        <v>2811</v>
      </c>
      <c r="B1200">
        <v>6037535802</v>
      </c>
      <c r="C1200">
        <v>33.940899999999999</v>
      </c>
      <c r="D1200">
        <v>-118.2075</v>
      </c>
      <c r="E1200">
        <v>208746.7</v>
      </c>
      <c r="F1200">
        <v>-329819.40000000002</v>
      </c>
      <c r="G1200">
        <v>5357.7</v>
      </c>
      <c r="H1200" s="2">
        <f t="shared" si="18"/>
        <v>29.437912087912085</v>
      </c>
    </row>
    <row r="1201" spans="1:8" x14ac:dyDescent="0.25">
      <c r="A1201">
        <v>2812</v>
      </c>
      <c r="B1201">
        <v>6037535803</v>
      </c>
      <c r="C1201">
        <v>33.948099999999997</v>
      </c>
      <c r="D1201">
        <v>-118.2101</v>
      </c>
      <c r="E1201">
        <v>208491.4</v>
      </c>
      <c r="F1201">
        <v>-329036.2</v>
      </c>
      <c r="G1201">
        <v>5448.4</v>
      </c>
      <c r="H1201" s="2">
        <f t="shared" si="18"/>
        <v>29.936263736263733</v>
      </c>
    </row>
    <row r="1202" spans="1:8" x14ac:dyDescent="0.25">
      <c r="A1202">
        <v>2813</v>
      </c>
      <c r="B1202">
        <v>6037535804</v>
      </c>
      <c r="C1202">
        <v>33.947600000000001</v>
      </c>
      <c r="D1202">
        <v>-118.2034</v>
      </c>
      <c r="E1202">
        <v>209103.1</v>
      </c>
      <c r="F1202">
        <v>-329071.2</v>
      </c>
      <c r="G1202">
        <v>5697.7</v>
      </c>
      <c r="H1202" s="2">
        <f t="shared" si="18"/>
        <v>31.306043956043954</v>
      </c>
    </row>
    <row r="1203" spans="1:8" x14ac:dyDescent="0.25">
      <c r="A1203">
        <v>2814</v>
      </c>
      <c r="B1203">
        <v>6037535901</v>
      </c>
      <c r="C1203">
        <v>33.946199999999997</v>
      </c>
      <c r="D1203">
        <v>-118.194</v>
      </c>
      <c r="E1203">
        <v>209958.6</v>
      </c>
      <c r="F1203">
        <v>-329198.7</v>
      </c>
      <c r="G1203">
        <v>6033.4</v>
      </c>
      <c r="H1203" s="2">
        <f t="shared" si="18"/>
        <v>33.150549450549448</v>
      </c>
    </row>
    <row r="1204" spans="1:8" x14ac:dyDescent="0.25">
      <c r="A1204">
        <v>2815</v>
      </c>
      <c r="B1204">
        <v>6037535902</v>
      </c>
      <c r="C1204">
        <v>33.939399999999999</v>
      </c>
      <c r="D1204">
        <v>-118.19589999999999</v>
      </c>
      <c r="E1204">
        <v>209812.5</v>
      </c>
      <c r="F1204">
        <v>-329948.3</v>
      </c>
      <c r="G1204">
        <v>5777.3</v>
      </c>
      <c r="H1204" s="2">
        <f t="shared" si="18"/>
        <v>31.743406593406593</v>
      </c>
    </row>
    <row r="1205" spans="1:8" x14ac:dyDescent="0.25">
      <c r="A1205">
        <v>2816</v>
      </c>
      <c r="B1205">
        <v>6037536000</v>
      </c>
      <c r="C1205">
        <v>33.954900000000002</v>
      </c>
      <c r="D1205">
        <v>-118.1919</v>
      </c>
      <c r="E1205">
        <v>210125</v>
      </c>
      <c r="F1205">
        <v>-328246.2</v>
      </c>
      <c r="G1205">
        <v>6361.7</v>
      </c>
      <c r="H1205" s="2">
        <f t="shared" si="18"/>
        <v>34.9543956043956</v>
      </c>
    </row>
    <row r="1206" spans="1:8" x14ac:dyDescent="0.25">
      <c r="A1206">
        <v>2817</v>
      </c>
      <c r="B1206">
        <v>6037536102</v>
      </c>
      <c r="C1206">
        <v>33.942599999999999</v>
      </c>
      <c r="D1206">
        <v>-118.1679</v>
      </c>
      <c r="E1206">
        <v>212350.3</v>
      </c>
      <c r="F1206">
        <v>-329523</v>
      </c>
      <c r="G1206">
        <v>6954.3</v>
      </c>
      <c r="H1206" s="2">
        <f t="shared" si="18"/>
        <v>38.210439560439561</v>
      </c>
    </row>
    <row r="1207" spans="1:8" x14ac:dyDescent="0.25">
      <c r="A1207">
        <v>2818</v>
      </c>
      <c r="B1207">
        <v>6037536103</v>
      </c>
      <c r="C1207">
        <v>33.942700000000002</v>
      </c>
      <c r="D1207">
        <v>-118.18510000000001</v>
      </c>
      <c r="E1207">
        <v>210786.3</v>
      </c>
      <c r="F1207">
        <v>-329554.90000000002</v>
      </c>
      <c r="G1207">
        <v>6308.5</v>
      </c>
      <c r="H1207" s="2">
        <f t="shared" si="18"/>
        <v>34.662087912087912</v>
      </c>
    </row>
    <row r="1208" spans="1:8" x14ac:dyDescent="0.25">
      <c r="A1208">
        <v>2819</v>
      </c>
      <c r="B1208">
        <v>6037536104</v>
      </c>
      <c r="C1208">
        <v>33.944699999999997</v>
      </c>
      <c r="D1208">
        <v>-118.1781</v>
      </c>
      <c r="E1208">
        <v>211416.6</v>
      </c>
      <c r="F1208">
        <v>-329321.3</v>
      </c>
      <c r="G1208">
        <v>6656.7</v>
      </c>
      <c r="H1208" s="2">
        <f t="shared" si="18"/>
        <v>36.575274725274724</v>
      </c>
    </row>
    <row r="1209" spans="1:8" x14ac:dyDescent="0.25">
      <c r="A1209">
        <v>2820</v>
      </c>
      <c r="B1209">
        <v>6037536200</v>
      </c>
      <c r="C1209">
        <v>33.920299999999997</v>
      </c>
      <c r="D1209">
        <v>-118.16800000000001</v>
      </c>
      <c r="E1209">
        <v>212409.4</v>
      </c>
      <c r="F1209">
        <v>-331958.2</v>
      </c>
      <c r="G1209">
        <v>6360.3</v>
      </c>
      <c r="H1209" s="2">
        <f t="shared" si="18"/>
        <v>34.946703296703298</v>
      </c>
    </row>
    <row r="1210" spans="1:8" x14ac:dyDescent="0.25">
      <c r="A1210">
        <v>2821</v>
      </c>
      <c r="B1210">
        <v>6037540000</v>
      </c>
      <c r="C1210">
        <v>33.921799999999998</v>
      </c>
      <c r="D1210">
        <v>-118.1816</v>
      </c>
      <c r="E1210">
        <v>211169.2</v>
      </c>
      <c r="F1210">
        <v>-331832.7</v>
      </c>
      <c r="G1210">
        <v>5918.7</v>
      </c>
      <c r="H1210" s="2">
        <f t="shared" si="18"/>
        <v>32.520329670329666</v>
      </c>
    </row>
    <row r="1211" spans="1:8" x14ac:dyDescent="0.25">
      <c r="A1211">
        <v>2822</v>
      </c>
      <c r="B1211">
        <v>6037540101</v>
      </c>
      <c r="C1211">
        <v>33.931100000000001</v>
      </c>
      <c r="D1211">
        <v>-118.1902</v>
      </c>
      <c r="E1211">
        <v>210354.4</v>
      </c>
      <c r="F1211">
        <v>-330844.5</v>
      </c>
      <c r="G1211">
        <v>5786.5</v>
      </c>
      <c r="H1211" s="2">
        <f t="shared" si="18"/>
        <v>31.793956043956044</v>
      </c>
    </row>
    <row r="1212" spans="1:8" x14ac:dyDescent="0.25">
      <c r="A1212">
        <v>2823</v>
      </c>
      <c r="B1212">
        <v>6037540102</v>
      </c>
      <c r="C1212">
        <v>33.923200000000001</v>
      </c>
      <c r="D1212">
        <v>-118.1942</v>
      </c>
      <c r="E1212">
        <v>210016</v>
      </c>
      <c r="F1212">
        <v>-331713.40000000002</v>
      </c>
      <c r="G1212">
        <v>5437</v>
      </c>
      <c r="H1212" s="2">
        <f t="shared" si="18"/>
        <v>29.873626373626372</v>
      </c>
    </row>
    <row r="1213" spans="1:8" x14ac:dyDescent="0.25">
      <c r="A1213">
        <v>2824</v>
      </c>
      <c r="B1213">
        <v>6037540201</v>
      </c>
      <c r="C1213">
        <v>33.9407</v>
      </c>
      <c r="D1213">
        <v>-118.2137</v>
      </c>
      <c r="E1213">
        <v>208189.3</v>
      </c>
      <c r="F1213">
        <v>-329849.8</v>
      </c>
      <c r="G1213">
        <v>5104.2</v>
      </c>
      <c r="H1213" s="2">
        <f t="shared" si="18"/>
        <v>28.045054945054943</v>
      </c>
    </row>
    <row r="1214" spans="1:8" x14ac:dyDescent="0.25">
      <c r="A1214">
        <v>2825</v>
      </c>
      <c r="B1214">
        <v>6037540202</v>
      </c>
      <c r="C1214">
        <v>33.933799999999998</v>
      </c>
      <c r="D1214">
        <v>-118.2062</v>
      </c>
      <c r="E1214">
        <v>208892.9</v>
      </c>
      <c r="F1214">
        <v>-330581.5</v>
      </c>
      <c r="G1214">
        <v>5231.5</v>
      </c>
      <c r="H1214" s="2">
        <f t="shared" si="18"/>
        <v>28.744505494505493</v>
      </c>
    </row>
    <row r="1215" spans="1:8" x14ac:dyDescent="0.25">
      <c r="A1215">
        <v>2826</v>
      </c>
      <c r="B1215">
        <v>6037540203</v>
      </c>
      <c r="C1215">
        <v>33.927500000000002</v>
      </c>
      <c r="D1215">
        <v>-118.20440000000001</v>
      </c>
      <c r="E1215">
        <v>209072.5</v>
      </c>
      <c r="F1215">
        <v>-331269.90000000002</v>
      </c>
      <c r="G1215">
        <v>5140.8999999999996</v>
      </c>
      <c r="H1215" s="2">
        <f t="shared" si="18"/>
        <v>28.246703296703295</v>
      </c>
    </row>
    <row r="1216" spans="1:8" x14ac:dyDescent="0.25">
      <c r="A1216">
        <v>2827</v>
      </c>
      <c r="B1216">
        <v>6037540300</v>
      </c>
      <c r="C1216">
        <v>33.933599999999998</v>
      </c>
      <c r="D1216">
        <v>-118.2197</v>
      </c>
      <c r="E1216">
        <v>207667.5</v>
      </c>
      <c r="F1216">
        <v>-330645.40000000002</v>
      </c>
      <c r="G1216">
        <v>4674</v>
      </c>
      <c r="H1216" s="2">
        <f t="shared" si="18"/>
        <v>25.681318681318682</v>
      </c>
    </row>
    <row r="1217" spans="1:8" x14ac:dyDescent="0.25">
      <c r="A1217">
        <v>2828</v>
      </c>
      <c r="B1217">
        <v>6037540400</v>
      </c>
      <c r="C1217">
        <v>33.932699999999997</v>
      </c>
      <c r="D1217">
        <v>-118.2283</v>
      </c>
      <c r="E1217">
        <v>206886.3</v>
      </c>
      <c r="F1217">
        <v>-330764.90000000002</v>
      </c>
      <c r="G1217">
        <v>4300.8999999999996</v>
      </c>
      <c r="H1217" s="2">
        <f t="shared" si="18"/>
        <v>23.631318681318678</v>
      </c>
    </row>
    <row r="1218" spans="1:8" x14ac:dyDescent="0.25">
      <c r="A1218">
        <v>2829</v>
      </c>
      <c r="B1218">
        <v>6037540501</v>
      </c>
      <c r="C1218">
        <v>33.924700000000001</v>
      </c>
      <c r="D1218">
        <v>-118.21939999999999</v>
      </c>
      <c r="E1218">
        <v>207718.5</v>
      </c>
      <c r="F1218">
        <v>-331613.09999999998</v>
      </c>
      <c r="G1218">
        <v>4472.8</v>
      </c>
      <c r="H1218" s="2">
        <f t="shared" si="18"/>
        <v>24.575824175824177</v>
      </c>
    </row>
    <row r="1219" spans="1:8" x14ac:dyDescent="0.25">
      <c r="A1219">
        <v>2830</v>
      </c>
      <c r="B1219">
        <v>6037540502</v>
      </c>
      <c r="C1219">
        <v>33.915999999999997</v>
      </c>
      <c r="D1219">
        <v>-118.2137</v>
      </c>
      <c r="E1219">
        <v>208267.8</v>
      </c>
      <c r="F1219">
        <v>-332551.40000000002</v>
      </c>
      <c r="G1219">
        <v>4548.7</v>
      </c>
      <c r="H1219" s="2">
        <f t="shared" ref="H1219:H1282" si="19">G1219/182</f>
        <v>24.99285714285714</v>
      </c>
    </row>
    <row r="1220" spans="1:8" x14ac:dyDescent="0.25">
      <c r="A1220">
        <v>2831</v>
      </c>
      <c r="B1220">
        <v>6037540600</v>
      </c>
      <c r="C1220">
        <v>33.924399999999999</v>
      </c>
      <c r="D1220">
        <v>-118.2341</v>
      </c>
      <c r="E1220">
        <v>206376</v>
      </c>
      <c r="F1220">
        <v>-331691.2</v>
      </c>
      <c r="G1220">
        <v>3880.2</v>
      </c>
      <c r="H1220" s="2">
        <f t="shared" si="19"/>
        <v>21.31978021978022</v>
      </c>
    </row>
    <row r="1221" spans="1:8" x14ac:dyDescent="0.25">
      <c r="A1221">
        <v>2832</v>
      </c>
      <c r="B1221">
        <v>6037540700</v>
      </c>
      <c r="C1221">
        <v>33.925400000000003</v>
      </c>
      <c r="D1221">
        <v>-118.2454</v>
      </c>
      <c r="E1221">
        <v>205346.6</v>
      </c>
      <c r="F1221">
        <v>-331603.40000000002</v>
      </c>
      <c r="G1221">
        <v>3476.1</v>
      </c>
      <c r="H1221" s="2">
        <f t="shared" si="19"/>
        <v>19.099450549450548</v>
      </c>
    </row>
    <row r="1222" spans="1:8" x14ac:dyDescent="0.25">
      <c r="A1222">
        <v>2833</v>
      </c>
      <c r="B1222">
        <v>6037540800</v>
      </c>
      <c r="C1222">
        <v>33.918100000000003</v>
      </c>
      <c r="D1222">
        <v>-118.2561</v>
      </c>
      <c r="E1222">
        <v>204395.5</v>
      </c>
      <c r="F1222">
        <v>-332434</v>
      </c>
      <c r="G1222">
        <v>2888.4</v>
      </c>
      <c r="H1222" s="2">
        <f t="shared" si="19"/>
        <v>15.870329670329671</v>
      </c>
    </row>
    <row r="1223" spans="1:8" x14ac:dyDescent="0.25">
      <c r="A1223">
        <v>2834</v>
      </c>
      <c r="B1223">
        <v>6037540901</v>
      </c>
      <c r="C1223">
        <v>33.919699999999999</v>
      </c>
      <c r="D1223">
        <v>-118.27370000000001</v>
      </c>
      <c r="E1223">
        <v>202786.2</v>
      </c>
      <c r="F1223">
        <v>-332297.3</v>
      </c>
      <c r="G1223">
        <v>2285.5</v>
      </c>
      <c r="H1223" s="2">
        <f t="shared" si="19"/>
        <v>12.557692307692308</v>
      </c>
    </row>
    <row r="1224" spans="1:8" x14ac:dyDescent="0.25">
      <c r="A1224">
        <v>2835</v>
      </c>
      <c r="B1224">
        <v>6037540902</v>
      </c>
      <c r="C1224">
        <v>33.909199999999998</v>
      </c>
      <c r="D1224">
        <v>-118.27370000000001</v>
      </c>
      <c r="E1224">
        <v>202819.6</v>
      </c>
      <c r="F1224">
        <v>-333446.8</v>
      </c>
      <c r="G1224">
        <v>2143.6999999999998</v>
      </c>
      <c r="H1224" s="2">
        <f t="shared" si="19"/>
        <v>11.778571428571427</v>
      </c>
    </row>
    <row r="1225" spans="1:8" x14ac:dyDescent="0.25">
      <c r="A1225">
        <v>2836</v>
      </c>
      <c r="B1225">
        <v>6037541001</v>
      </c>
      <c r="C1225">
        <v>33.8934</v>
      </c>
      <c r="D1225">
        <v>-118.27500000000001</v>
      </c>
      <c r="E1225">
        <v>202753.7</v>
      </c>
      <c r="F1225">
        <v>-335173.7</v>
      </c>
      <c r="G1225">
        <v>1915.3</v>
      </c>
      <c r="H1225" s="2">
        <f t="shared" si="19"/>
        <v>10.523626373626373</v>
      </c>
    </row>
    <row r="1226" spans="1:8" x14ac:dyDescent="0.25">
      <c r="A1226">
        <v>2837</v>
      </c>
      <c r="B1226">
        <v>6037541002</v>
      </c>
      <c r="C1226">
        <v>33.875900000000001</v>
      </c>
      <c r="D1226">
        <v>-118.2741</v>
      </c>
      <c r="E1226">
        <v>202886</v>
      </c>
      <c r="F1226">
        <v>-337080.9</v>
      </c>
      <c r="G1226">
        <v>1747.6</v>
      </c>
      <c r="H1226" s="2">
        <f t="shared" si="19"/>
        <v>9.6021978021978018</v>
      </c>
    </row>
    <row r="1227" spans="1:8" x14ac:dyDescent="0.25">
      <c r="A1227">
        <v>2838</v>
      </c>
      <c r="B1227">
        <v>6037541100</v>
      </c>
      <c r="C1227">
        <v>33.898499999999999</v>
      </c>
      <c r="D1227">
        <v>-118.2607</v>
      </c>
      <c r="E1227">
        <v>204032.6</v>
      </c>
      <c r="F1227">
        <v>-334586.59999999998</v>
      </c>
      <c r="G1227">
        <v>2419.3000000000002</v>
      </c>
      <c r="H1227" s="2">
        <f t="shared" si="19"/>
        <v>13.292857142857144</v>
      </c>
    </row>
    <row r="1228" spans="1:8" x14ac:dyDescent="0.25">
      <c r="A1228">
        <v>2839</v>
      </c>
      <c r="B1228">
        <v>6037541200</v>
      </c>
      <c r="C1228">
        <v>33.908000000000001</v>
      </c>
      <c r="D1228">
        <v>-118.2544</v>
      </c>
      <c r="E1228">
        <v>204585.1</v>
      </c>
      <c r="F1228">
        <v>-333524.7</v>
      </c>
      <c r="G1228">
        <v>2796.3</v>
      </c>
      <c r="H1228" s="2">
        <f t="shared" si="19"/>
        <v>15.364285714285716</v>
      </c>
    </row>
    <row r="1229" spans="1:8" x14ac:dyDescent="0.25">
      <c r="A1229">
        <v>2840</v>
      </c>
      <c r="B1229">
        <v>6037541300</v>
      </c>
      <c r="C1229">
        <v>33.911700000000003</v>
      </c>
      <c r="D1229">
        <v>-118.2422</v>
      </c>
      <c r="E1229">
        <v>205684.4</v>
      </c>
      <c r="F1229">
        <v>-333093.59999999998</v>
      </c>
      <c r="G1229">
        <v>3353.3</v>
      </c>
      <c r="H1229" s="2">
        <f t="shared" si="19"/>
        <v>18.424725274725276</v>
      </c>
    </row>
    <row r="1230" spans="1:8" x14ac:dyDescent="0.25">
      <c r="A1230">
        <v>2841</v>
      </c>
      <c r="B1230">
        <v>6037541400</v>
      </c>
      <c r="C1230">
        <v>33.913200000000003</v>
      </c>
      <c r="D1230">
        <v>-118.2338</v>
      </c>
      <c r="E1230">
        <v>206446.2</v>
      </c>
      <c r="F1230">
        <v>-332912.5</v>
      </c>
      <c r="G1230">
        <v>3683.5</v>
      </c>
      <c r="H1230" s="2">
        <f t="shared" si="19"/>
        <v>20.239010989010989</v>
      </c>
    </row>
    <row r="1231" spans="1:8" x14ac:dyDescent="0.25">
      <c r="A1231">
        <v>2842</v>
      </c>
      <c r="B1231">
        <v>6037541500</v>
      </c>
      <c r="C1231">
        <v>33.9148</v>
      </c>
      <c r="D1231">
        <v>-118.227</v>
      </c>
      <c r="E1231">
        <v>207053.2</v>
      </c>
      <c r="F1231">
        <v>-332714.40000000002</v>
      </c>
      <c r="G1231">
        <v>3974.3</v>
      </c>
      <c r="H1231" s="2">
        <f t="shared" si="19"/>
        <v>21.836813186813188</v>
      </c>
    </row>
    <row r="1232" spans="1:8" x14ac:dyDescent="0.25">
      <c r="A1232">
        <v>2843</v>
      </c>
      <c r="B1232">
        <v>6037541603</v>
      </c>
      <c r="C1232">
        <v>33.913899999999998</v>
      </c>
      <c r="D1232">
        <v>-118.22069999999999</v>
      </c>
      <c r="E1232">
        <v>207631.1</v>
      </c>
      <c r="F1232">
        <v>-332800.7</v>
      </c>
      <c r="G1232">
        <v>4210.3</v>
      </c>
      <c r="H1232" s="2">
        <f t="shared" si="19"/>
        <v>23.133516483516484</v>
      </c>
    </row>
    <row r="1233" spans="1:8" x14ac:dyDescent="0.25">
      <c r="A1233">
        <v>2844</v>
      </c>
      <c r="B1233">
        <v>6037541604</v>
      </c>
      <c r="C1233">
        <v>33.907899999999998</v>
      </c>
      <c r="D1233">
        <v>-118.2119</v>
      </c>
      <c r="E1233">
        <v>208454.39999999999</v>
      </c>
      <c r="F1233">
        <v>-333431</v>
      </c>
      <c r="G1233">
        <v>4474.8</v>
      </c>
      <c r="H1233" s="2">
        <f t="shared" si="19"/>
        <v>24.586813186813188</v>
      </c>
    </row>
    <row r="1234" spans="1:8" x14ac:dyDescent="0.25">
      <c r="A1234">
        <v>2845</v>
      </c>
      <c r="B1234">
        <v>6037541605</v>
      </c>
      <c r="C1234">
        <v>33.8994</v>
      </c>
      <c r="D1234">
        <v>-118.21</v>
      </c>
      <c r="E1234">
        <v>208650.6</v>
      </c>
      <c r="F1234">
        <v>-334354.59999999998</v>
      </c>
      <c r="G1234">
        <v>4391.6000000000004</v>
      </c>
      <c r="H1234" s="2">
        <f t="shared" si="19"/>
        <v>24.129670329670333</v>
      </c>
    </row>
    <row r="1235" spans="1:8" x14ac:dyDescent="0.25">
      <c r="A1235">
        <v>2846</v>
      </c>
      <c r="B1235">
        <v>6037541606</v>
      </c>
      <c r="C1235">
        <v>33.899799999999999</v>
      </c>
      <c r="D1235">
        <v>-118.2184</v>
      </c>
      <c r="E1235">
        <v>207890.5</v>
      </c>
      <c r="F1235">
        <v>-334328</v>
      </c>
      <c r="G1235">
        <v>4056.6</v>
      </c>
      <c r="H1235" s="2">
        <f t="shared" si="19"/>
        <v>22.28901098901099</v>
      </c>
    </row>
    <row r="1236" spans="1:8" x14ac:dyDescent="0.25">
      <c r="A1236">
        <v>2847</v>
      </c>
      <c r="B1236">
        <v>6037541700</v>
      </c>
      <c r="C1236">
        <v>33.917099999999998</v>
      </c>
      <c r="D1236">
        <v>-118.2034</v>
      </c>
      <c r="E1236">
        <v>209197.6</v>
      </c>
      <c r="F1236">
        <v>-332406.90000000002</v>
      </c>
      <c r="G1236">
        <v>4962.8999999999996</v>
      </c>
      <c r="H1236" s="2">
        <f t="shared" si="19"/>
        <v>27.268681318681317</v>
      </c>
    </row>
    <row r="1237" spans="1:8" x14ac:dyDescent="0.25">
      <c r="A1237">
        <v>2848</v>
      </c>
      <c r="B1237">
        <v>6037541801</v>
      </c>
      <c r="C1237">
        <v>33.911799999999999</v>
      </c>
      <c r="D1237">
        <v>-118.1947</v>
      </c>
      <c r="E1237">
        <v>210006.8</v>
      </c>
      <c r="F1237">
        <v>-332958.3</v>
      </c>
      <c r="G1237">
        <v>5190.3999999999996</v>
      </c>
      <c r="H1237" s="2">
        <f t="shared" si="19"/>
        <v>28.518681318681317</v>
      </c>
    </row>
    <row r="1238" spans="1:8" x14ac:dyDescent="0.25">
      <c r="A1238">
        <v>2849</v>
      </c>
      <c r="B1238">
        <v>6037541802</v>
      </c>
      <c r="C1238">
        <v>33.909799999999997</v>
      </c>
      <c r="D1238">
        <v>-118.1867</v>
      </c>
      <c r="E1238">
        <v>210739.3</v>
      </c>
      <c r="F1238">
        <v>-333157.7</v>
      </c>
      <c r="G1238">
        <v>5464.1</v>
      </c>
      <c r="H1238" s="2">
        <f t="shared" si="19"/>
        <v>30.022527472527475</v>
      </c>
    </row>
    <row r="1239" spans="1:8" x14ac:dyDescent="0.25">
      <c r="A1239">
        <v>2850</v>
      </c>
      <c r="B1239">
        <v>6037542000</v>
      </c>
      <c r="C1239">
        <v>33.9056</v>
      </c>
      <c r="D1239">
        <v>-118.2032</v>
      </c>
      <c r="E1239">
        <v>209254.5</v>
      </c>
      <c r="F1239">
        <v>-333663.2</v>
      </c>
      <c r="G1239">
        <v>4751.8999999999996</v>
      </c>
      <c r="H1239" s="2">
        <f t="shared" si="19"/>
        <v>26.109340659340656</v>
      </c>
    </row>
    <row r="1240" spans="1:8" x14ac:dyDescent="0.25">
      <c r="A1240">
        <v>2851</v>
      </c>
      <c r="B1240">
        <v>6037542103</v>
      </c>
      <c r="C1240">
        <v>33.901299999999999</v>
      </c>
      <c r="D1240">
        <v>-118.1965</v>
      </c>
      <c r="E1240">
        <v>209875</v>
      </c>
      <c r="F1240">
        <v>-334116</v>
      </c>
      <c r="G1240">
        <v>4920.8</v>
      </c>
      <c r="H1240" s="2">
        <f t="shared" si="19"/>
        <v>27.037362637362637</v>
      </c>
    </row>
    <row r="1241" spans="1:8" x14ac:dyDescent="0.25">
      <c r="A1241">
        <v>2852</v>
      </c>
      <c r="B1241">
        <v>6037542104</v>
      </c>
      <c r="C1241">
        <v>33.900799999999997</v>
      </c>
      <c r="D1241">
        <v>-118.1906</v>
      </c>
      <c r="E1241">
        <v>210412.2</v>
      </c>
      <c r="F1241">
        <v>-334145.7</v>
      </c>
      <c r="G1241">
        <v>5138.8</v>
      </c>
      <c r="H1241" s="2">
        <f t="shared" si="19"/>
        <v>28.235164835164838</v>
      </c>
    </row>
    <row r="1242" spans="1:8" x14ac:dyDescent="0.25">
      <c r="A1242">
        <v>2853</v>
      </c>
      <c r="B1242">
        <v>6037542105</v>
      </c>
      <c r="C1242">
        <v>33.8932</v>
      </c>
      <c r="D1242">
        <v>-118.1991</v>
      </c>
      <c r="E1242">
        <v>209665.3</v>
      </c>
      <c r="F1242">
        <v>-335000.90000000002</v>
      </c>
      <c r="G1242">
        <v>4646</v>
      </c>
      <c r="H1242" s="2">
        <f t="shared" si="19"/>
        <v>25.527472527472529</v>
      </c>
    </row>
    <row r="1243" spans="1:8" x14ac:dyDescent="0.25">
      <c r="A1243">
        <v>2854</v>
      </c>
      <c r="B1243">
        <v>6037542106</v>
      </c>
      <c r="C1243">
        <v>33.892800000000001</v>
      </c>
      <c r="D1243">
        <v>-118.1889</v>
      </c>
      <c r="E1243">
        <v>210596.9</v>
      </c>
      <c r="F1243">
        <v>-335024.2</v>
      </c>
      <c r="G1243">
        <v>5021.8</v>
      </c>
      <c r="H1243" s="2">
        <f t="shared" si="19"/>
        <v>27.592307692307692</v>
      </c>
    </row>
    <row r="1244" spans="1:8" x14ac:dyDescent="0.25">
      <c r="A1244">
        <v>2855</v>
      </c>
      <c r="B1244">
        <v>6037542200</v>
      </c>
      <c r="C1244">
        <v>33.885199999999998</v>
      </c>
      <c r="D1244">
        <v>-118.19670000000001</v>
      </c>
      <c r="E1244">
        <v>209909.6</v>
      </c>
      <c r="F1244">
        <v>-335875.3</v>
      </c>
      <c r="G1244">
        <v>4541</v>
      </c>
      <c r="H1244" s="2">
        <f t="shared" si="19"/>
        <v>24.950549450549449</v>
      </c>
    </row>
    <row r="1245" spans="1:8" x14ac:dyDescent="0.25">
      <c r="A1245">
        <v>2856</v>
      </c>
      <c r="B1245">
        <v>6037542401</v>
      </c>
      <c r="C1245">
        <v>33.892400000000002</v>
      </c>
      <c r="D1245">
        <v>-118.211</v>
      </c>
      <c r="E1245">
        <v>208584.1</v>
      </c>
      <c r="F1245">
        <v>-335120.2</v>
      </c>
      <c r="G1245">
        <v>4201.3</v>
      </c>
      <c r="H1245" s="2">
        <f t="shared" si="19"/>
        <v>23.084065934065936</v>
      </c>
    </row>
    <row r="1246" spans="1:8" x14ac:dyDescent="0.25">
      <c r="A1246">
        <v>2857</v>
      </c>
      <c r="B1246">
        <v>6037542402</v>
      </c>
      <c r="C1246">
        <v>33.881999999999998</v>
      </c>
      <c r="D1246">
        <v>-118.21250000000001</v>
      </c>
      <c r="E1246">
        <v>208479.3</v>
      </c>
      <c r="F1246">
        <v>-336262.3</v>
      </c>
      <c r="G1246">
        <v>3918.4</v>
      </c>
      <c r="H1246" s="2">
        <f t="shared" si="19"/>
        <v>21.529670329670331</v>
      </c>
    </row>
    <row r="1247" spans="1:8" x14ac:dyDescent="0.25">
      <c r="A1247">
        <v>2858</v>
      </c>
      <c r="B1247">
        <v>6037542501</v>
      </c>
      <c r="C1247">
        <v>33.892299999999999</v>
      </c>
      <c r="D1247">
        <v>-118.2366</v>
      </c>
      <c r="E1247">
        <v>206252.3</v>
      </c>
      <c r="F1247">
        <v>-335201.7</v>
      </c>
      <c r="G1247">
        <v>3198.1</v>
      </c>
      <c r="H1247" s="2">
        <f t="shared" si="19"/>
        <v>17.571978021978023</v>
      </c>
    </row>
    <row r="1248" spans="1:8" x14ac:dyDescent="0.25">
      <c r="A1248">
        <v>2859</v>
      </c>
      <c r="B1248">
        <v>6037542502</v>
      </c>
      <c r="C1248">
        <v>33.892499999999998</v>
      </c>
      <c r="D1248">
        <v>-118.22620000000001</v>
      </c>
      <c r="E1248">
        <v>207202.4</v>
      </c>
      <c r="F1248">
        <v>-335146.40000000002</v>
      </c>
      <c r="G1248">
        <v>3588.7</v>
      </c>
      <c r="H1248" s="2">
        <f t="shared" si="19"/>
        <v>19.718131868131866</v>
      </c>
    </row>
    <row r="1249" spans="1:8" x14ac:dyDescent="0.25">
      <c r="A1249">
        <v>2860</v>
      </c>
      <c r="B1249">
        <v>6037542601</v>
      </c>
      <c r="C1249">
        <v>33.905799999999999</v>
      </c>
      <c r="D1249">
        <v>-118.2268</v>
      </c>
      <c r="E1249">
        <v>207106.6</v>
      </c>
      <c r="F1249">
        <v>-333697.09999999998</v>
      </c>
      <c r="G1249">
        <v>3820.9</v>
      </c>
      <c r="H1249" s="2">
        <f t="shared" si="19"/>
        <v>20.993956043956043</v>
      </c>
    </row>
    <row r="1250" spans="1:8" x14ac:dyDescent="0.25">
      <c r="A1250">
        <v>2861</v>
      </c>
      <c r="B1250">
        <v>6037542602</v>
      </c>
      <c r="C1250">
        <v>33.8996</v>
      </c>
      <c r="D1250">
        <v>-118.2264</v>
      </c>
      <c r="E1250">
        <v>207158</v>
      </c>
      <c r="F1250">
        <v>-334371.09999999998</v>
      </c>
      <c r="G1250">
        <v>3727</v>
      </c>
      <c r="H1250" s="2">
        <f t="shared" si="19"/>
        <v>20.478021978021978</v>
      </c>
    </row>
    <row r="1251" spans="1:8" x14ac:dyDescent="0.25">
      <c r="A1251">
        <v>2862</v>
      </c>
      <c r="B1251">
        <v>6037542700</v>
      </c>
      <c r="C1251">
        <v>33.900700000000001</v>
      </c>
      <c r="D1251">
        <v>-118.23699999999999</v>
      </c>
      <c r="E1251">
        <v>206189.1</v>
      </c>
      <c r="F1251">
        <v>-334276.5</v>
      </c>
      <c r="G1251">
        <v>3347.6</v>
      </c>
      <c r="H1251" s="2">
        <f t="shared" si="19"/>
        <v>18.393406593406592</v>
      </c>
    </row>
    <row r="1252" spans="1:8" x14ac:dyDescent="0.25">
      <c r="A1252">
        <v>2863</v>
      </c>
      <c r="B1252">
        <v>6037542800</v>
      </c>
      <c r="C1252">
        <v>33.899500000000003</v>
      </c>
      <c r="D1252">
        <v>-118.2474</v>
      </c>
      <c r="E1252">
        <v>205249.4</v>
      </c>
      <c r="F1252">
        <v>-334438.09999999998</v>
      </c>
      <c r="G1252">
        <v>2948.7</v>
      </c>
      <c r="H1252" s="2">
        <f t="shared" si="19"/>
        <v>16.201648351648352</v>
      </c>
    </row>
    <row r="1253" spans="1:8" x14ac:dyDescent="0.25">
      <c r="A1253">
        <v>2864</v>
      </c>
      <c r="B1253">
        <v>6037542900</v>
      </c>
      <c r="C1253">
        <v>33.8919</v>
      </c>
      <c r="D1253">
        <v>-118.2454</v>
      </c>
      <c r="E1253">
        <v>205452.3</v>
      </c>
      <c r="F1253">
        <v>-335267.5</v>
      </c>
      <c r="G1253">
        <v>2893.9</v>
      </c>
      <c r="H1253" s="2">
        <f t="shared" si="19"/>
        <v>15.900549450549452</v>
      </c>
    </row>
    <row r="1254" spans="1:8" x14ac:dyDescent="0.25">
      <c r="A1254">
        <v>2865</v>
      </c>
      <c r="B1254">
        <v>6037543000</v>
      </c>
      <c r="C1254">
        <v>33.890700000000002</v>
      </c>
      <c r="D1254">
        <v>-118.25830000000001</v>
      </c>
      <c r="E1254">
        <v>204282.5</v>
      </c>
      <c r="F1254">
        <v>-335432.2</v>
      </c>
      <c r="G1254">
        <v>2383.8000000000002</v>
      </c>
      <c r="H1254" s="2">
        <f t="shared" si="19"/>
        <v>13.097802197802199</v>
      </c>
    </row>
    <row r="1255" spans="1:8" x14ac:dyDescent="0.25">
      <c r="A1255">
        <v>2866</v>
      </c>
      <c r="B1255">
        <v>6037543100</v>
      </c>
      <c r="C1255">
        <v>33.881</v>
      </c>
      <c r="D1255">
        <v>-118.254</v>
      </c>
      <c r="E1255">
        <v>204701.4</v>
      </c>
      <c r="F1255">
        <v>-336475.3</v>
      </c>
      <c r="G1255">
        <v>2390.6</v>
      </c>
      <c r="H1255" s="2">
        <f t="shared" si="19"/>
        <v>13.135164835164835</v>
      </c>
    </row>
    <row r="1256" spans="1:8" x14ac:dyDescent="0.25">
      <c r="A1256">
        <v>2867</v>
      </c>
      <c r="B1256">
        <v>6037543201</v>
      </c>
      <c r="C1256">
        <v>33.884700000000002</v>
      </c>
      <c r="D1256">
        <v>-118.23439999999999</v>
      </c>
      <c r="E1256">
        <v>206473.3</v>
      </c>
      <c r="F1256">
        <v>-336024.4</v>
      </c>
      <c r="G1256">
        <v>3127.9</v>
      </c>
      <c r="H1256" s="2">
        <f t="shared" si="19"/>
        <v>17.186263736263736</v>
      </c>
    </row>
    <row r="1257" spans="1:8" x14ac:dyDescent="0.25">
      <c r="A1257">
        <v>2868</v>
      </c>
      <c r="B1257">
        <v>6037543202</v>
      </c>
      <c r="C1257">
        <v>33.878999999999998</v>
      </c>
      <c r="D1257">
        <v>-118.23050000000001</v>
      </c>
      <c r="E1257">
        <v>206850.1</v>
      </c>
      <c r="F1257">
        <v>-336632.5</v>
      </c>
      <c r="G1257">
        <v>3163.7</v>
      </c>
      <c r="H1257" s="2">
        <f t="shared" si="19"/>
        <v>17.382967032967031</v>
      </c>
    </row>
    <row r="1258" spans="1:8" x14ac:dyDescent="0.25">
      <c r="A1258">
        <v>2869</v>
      </c>
      <c r="B1258">
        <v>6037543304</v>
      </c>
      <c r="C1258">
        <v>33.852200000000003</v>
      </c>
      <c r="D1258">
        <v>-118.2414</v>
      </c>
      <c r="E1258">
        <v>205941.4</v>
      </c>
      <c r="F1258">
        <v>-339587.5</v>
      </c>
      <c r="G1258">
        <v>2731.1</v>
      </c>
      <c r="H1258" s="2">
        <f t="shared" si="19"/>
        <v>15.006043956043955</v>
      </c>
    </row>
    <row r="1259" spans="1:8" x14ac:dyDescent="0.25">
      <c r="A1259">
        <v>2870</v>
      </c>
      <c r="B1259">
        <v>6037543305</v>
      </c>
      <c r="C1259">
        <v>33.860399999999998</v>
      </c>
      <c r="D1259">
        <v>-118.21980000000001</v>
      </c>
      <c r="E1259">
        <v>207879</v>
      </c>
      <c r="F1259">
        <v>-338638.3</v>
      </c>
      <c r="G1259">
        <v>3368.5</v>
      </c>
      <c r="H1259" s="2">
        <f t="shared" si="19"/>
        <v>18.508241758241759</v>
      </c>
    </row>
    <row r="1260" spans="1:8" x14ac:dyDescent="0.25">
      <c r="A1260">
        <v>2871</v>
      </c>
      <c r="B1260">
        <v>6037543306</v>
      </c>
      <c r="C1260">
        <v>33.834400000000002</v>
      </c>
      <c r="D1260">
        <v>-118.2432</v>
      </c>
      <c r="E1260">
        <v>205828.8</v>
      </c>
      <c r="F1260">
        <v>-341541.2</v>
      </c>
      <c r="G1260">
        <v>2758.8</v>
      </c>
      <c r="H1260" s="2">
        <f t="shared" si="19"/>
        <v>15.158241758241759</v>
      </c>
    </row>
    <row r="1261" spans="1:8" x14ac:dyDescent="0.25">
      <c r="A1261">
        <v>2872</v>
      </c>
      <c r="B1261">
        <v>6037543321</v>
      </c>
      <c r="C1261">
        <v>33.865699999999997</v>
      </c>
      <c r="D1261">
        <v>-118.2508</v>
      </c>
      <c r="E1261">
        <v>205043.9</v>
      </c>
      <c r="F1261">
        <v>-338145.2</v>
      </c>
      <c r="G1261">
        <v>2392.1</v>
      </c>
      <c r="H1261" s="2">
        <f t="shared" si="19"/>
        <v>13.143406593406594</v>
      </c>
    </row>
    <row r="1262" spans="1:8" x14ac:dyDescent="0.25">
      <c r="A1262">
        <v>2873</v>
      </c>
      <c r="B1262">
        <v>6037543322</v>
      </c>
      <c r="C1262">
        <v>33.852600000000002</v>
      </c>
      <c r="D1262">
        <v>-118.25700000000001</v>
      </c>
      <c r="E1262">
        <v>204517.5</v>
      </c>
      <c r="F1262">
        <v>-339592.9</v>
      </c>
      <c r="G1262">
        <v>2271.5</v>
      </c>
      <c r="H1262" s="2">
        <f t="shared" si="19"/>
        <v>12.48076923076923</v>
      </c>
    </row>
    <row r="1263" spans="1:8" x14ac:dyDescent="0.25">
      <c r="A1263">
        <v>2874</v>
      </c>
      <c r="B1263">
        <v>6037543400</v>
      </c>
      <c r="C1263">
        <v>33.856099999999998</v>
      </c>
      <c r="D1263">
        <v>-118.2727</v>
      </c>
      <c r="E1263">
        <v>203071.5</v>
      </c>
      <c r="F1263">
        <v>-339248.1</v>
      </c>
      <c r="G1263">
        <v>1844.5</v>
      </c>
      <c r="H1263" s="2">
        <f t="shared" si="19"/>
        <v>10.134615384615385</v>
      </c>
    </row>
    <row r="1264" spans="1:8" x14ac:dyDescent="0.25">
      <c r="A1264">
        <v>2875</v>
      </c>
      <c r="B1264">
        <v>6037543501</v>
      </c>
      <c r="C1264">
        <v>33.840200000000003</v>
      </c>
      <c r="D1264">
        <v>-118.2834</v>
      </c>
      <c r="E1264">
        <v>202149.8</v>
      </c>
      <c r="F1264">
        <v>-341014.5</v>
      </c>
      <c r="G1264">
        <v>1792.2</v>
      </c>
      <c r="H1264" s="2">
        <f t="shared" si="19"/>
        <v>9.8472527472527478</v>
      </c>
    </row>
    <row r="1265" spans="1:8" x14ac:dyDescent="0.25">
      <c r="A1265">
        <v>2876</v>
      </c>
      <c r="B1265">
        <v>6037543502</v>
      </c>
      <c r="C1265">
        <v>33.841799999999999</v>
      </c>
      <c r="D1265">
        <v>-118.2937</v>
      </c>
      <c r="E1265">
        <v>201202.2</v>
      </c>
      <c r="F1265">
        <v>-340866.3</v>
      </c>
      <c r="G1265">
        <v>1522.5</v>
      </c>
      <c r="H1265" s="2">
        <f t="shared" si="19"/>
        <v>8.365384615384615</v>
      </c>
    </row>
    <row r="1266" spans="1:8" x14ac:dyDescent="0.25">
      <c r="A1266">
        <v>2877</v>
      </c>
      <c r="B1266">
        <v>6037543503</v>
      </c>
      <c r="C1266">
        <v>33.831600000000002</v>
      </c>
      <c r="D1266">
        <v>-118.2924</v>
      </c>
      <c r="E1266">
        <v>201346.2</v>
      </c>
      <c r="F1266">
        <v>-341968.3</v>
      </c>
      <c r="G1266">
        <v>1751.2</v>
      </c>
      <c r="H1266" s="2">
        <f t="shared" si="19"/>
        <v>9.6219780219780215</v>
      </c>
    </row>
    <row r="1267" spans="1:8" x14ac:dyDescent="0.25">
      <c r="A1267">
        <v>2878</v>
      </c>
      <c r="B1267">
        <v>6037543601</v>
      </c>
      <c r="C1267">
        <v>33.821599999999997</v>
      </c>
      <c r="D1267">
        <v>-118.2814</v>
      </c>
      <c r="E1267">
        <v>202381.5</v>
      </c>
      <c r="F1267">
        <v>-343034.3</v>
      </c>
      <c r="G1267">
        <v>2226.1</v>
      </c>
      <c r="H1267" s="2">
        <f t="shared" si="19"/>
        <v>12.231318681318681</v>
      </c>
    </row>
    <row r="1268" spans="1:8" x14ac:dyDescent="0.25">
      <c r="A1268">
        <v>2879</v>
      </c>
      <c r="B1268">
        <v>6037543602</v>
      </c>
      <c r="C1268">
        <v>33.817799999999998</v>
      </c>
      <c r="D1268">
        <v>-118.2929</v>
      </c>
      <c r="E1268">
        <v>201349.1</v>
      </c>
      <c r="F1268">
        <v>-343486</v>
      </c>
      <c r="G1268">
        <v>2108.6999999999998</v>
      </c>
      <c r="H1268" s="2">
        <f t="shared" si="19"/>
        <v>11.586263736263735</v>
      </c>
    </row>
    <row r="1269" spans="1:8" x14ac:dyDescent="0.25">
      <c r="A1269">
        <v>2880</v>
      </c>
      <c r="B1269">
        <v>6037543603</v>
      </c>
      <c r="C1269">
        <v>33.804499999999997</v>
      </c>
      <c r="D1269">
        <v>-118.2938</v>
      </c>
      <c r="E1269">
        <v>201302.6</v>
      </c>
      <c r="F1269">
        <v>-344933.8</v>
      </c>
      <c r="G1269">
        <v>2881.4</v>
      </c>
      <c r="H1269" s="2">
        <f t="shared" si="19"/>
        <v>15.831868131868132</v>
      </c>
    </row>
    <row r="1270" spans="1:8" x14ac:dyDescent="0.25">
      <c r="A1270">
        <v>2881</v>
      </c>
      <c r="B1270">
        <v>6037543604</v>
      </c>
      <c r="C1270">
        <v>33.808300000000003</v>
      </c>
      <c r="D1270">
        <v>-118.2817</v>
      </c>
      <c r="E1270">
        <v>202398</v>
      </c>
      <c r="F1270">
        <v>-344491.6</v>
      </c>
      <c r="G1270">
        <v>2764.9</v>
      </c>
      <c r="H1270" s="2">
        <f t="shared" si="19"/>
        <v>15.191758241758242</v>
      </c>
    </row>
    <row r="1271" spans="1:8" x14ac:dyDescent="0.25">
      <c r="A1271">
        <v>2882</v>
      </c>
      <c r="B1271">
        <v>6037543701</v>
      </c>
      <c r="C1271">
        <v>33.821599999999997</v>
      </c>
      <c r="D1271">
        <v>-118.2697</v>
      </c>
      <c r="E1271">
        <v>203447.3</v>
      </c>
      <c r="F1271">
        <v>-343003</v>
      </c>
      <c r="G1271">
        <v>2379.6</v>
      </c>
      <c r="H1271" s="2">
        <f t="shared" si="19"/>
        <v>13.074725274725274</v>
      </c>
    </row>
    <row r="1272" spans="1:8" x14ac:dyDescent="0.25">
      <c r="A1272">
        <v>2883</v>
      </c>
      <c r="B1272">
        <v>6037543702</v>
      </c>
      <c r="C1272">
        <v>33.813600000000001</v>
      </c>
      <c r="D1272">
        <v>-118.2697</v>
      </c>
      <c r="E1272">
        <v>203477.9</v>
      </c>
      <c r="F1272">
        <v>-343886</v>
      </c>
      <c r="G1272">
        <v>2608.1999999999998</v>
      </c>
      <c r="H1272" s="2">
        <f t="shared" si="19"/>
        <v>14.33076923076923</v>
      </c>
    </row>
    <row r="1273" spans="1:8" x14ac:dyDescent="0.25">
      <c r="A1273">
        <v>2884</v>
      </c>
      <c r="B1273">
        <v>6037543703</v>
      </c>
      <c r="C1273">
        <v>33.8035</v>
      </c>
      <c r="D1273">
        <v>-118.26990000000001</v>
      </c>
      <c r="E1273">
        <v>203486.9</v>
      </c>
      <c r="F1273">
        <v>-344983.5</v>
      </c>
      <c r="G1273">
        <v>3079.5</v>
      </c>
      <c r="H1273" s="2">
        <f t="shared" si="19"/>
        <v>16.920329670329672</v>
      </c>
    </row>
    <row r="1274" spans="1:8" x14ac:dyDescent="0.25">
      <c r="A1274">
        <v>2885</v>
      </c>
      <c r="B1274">
        <v>6037543801</v>
      </c>
      <c r="C1274">
        <v>33.841000000000001</v>
      </c>
      <c r="D1274">
        <v>-118.2736</v>
      </c>
      <c r="E1274">
        <v>203041.2</v>
      </c>
      <c r="F1274">
        <v>-340895.5</v>
      </c>
      <c r="G1274">
        <v>1985.6</v>
      </c>
      <c r="H1274" s="2">
        <f t="shared" si="19"/>
        <v>10.90989010989011</v>
      </c>
    </row>
    <row r="1275" spans="1:8" x14ac:dyDescent="0.25">
      <c r="A1275">
        <v>2886</v>
      </c>
      <c r="B1275">
        <v>6037543802</v>
      </c>
      <c r="C1275">
        <v>33.8294</v>
      </c>
      <c r="D1275">
        <v>-118.2697</v>
      </c>
      <c r="E1275">
        <v>203425.3</v>
      </c>
      <c r="F1275">
        <v>-342159.5</v>
      </c>
      <c r="G1275">
        <v>2237.9</v>
      </c>
      <c r="H1275" s="2">
        <f t="shared" si="19"/>
        <v>12.296153846153846</v>
      </c>
    </row>
    <row r="1276" spans="1:8" x14ac:dyDescent="0.25">
      <c r="A1276">
        <v>2887</v>
      </c>
      <c r="B1276">
        <v>6037543903</v>
      </c>
      <c r="C1276">
        <v>33.828899999999997</v>
      </c>
      <c r="D1276">
        <v>-118.2572</v>
      </c>
      <c r="E1276">
        <v>204569.2</v>
      </c>
      <c r="F1276">
        <v>-342175.8</v>
      </c>
      <c r="G1276">
        <v>2488.5</v>
      </c>
      <c r="H1276" s="2">
        <f t="shared" si="19"/>
        <v>13.673076923076923</v>
      </c>
    </row>
    <row r="1277" spans="1:8" x14ac:dyDescent="0.25">
      <c r="A1277">
        <v>2888</v>
      </c>
      <c r="B1277">
        <v>6037543905</v>
      </c>
      <c r="C1277">
        <v>33.816200000000002</v>
      </c>
      <c r="D1277">
        <v>-118.2563</v>
      </c>
      <c r="E1277">
        <v>204688</v>
      </c>
      <c r="F1277">
        <v>-343567.1</v>
      </c>
      <c r="G1277">
        <v>2688.4</v>
      </c>
      <c r="H1277" s="2">
        <f t="shared" si="19"/>
        <v>14.771428571428572</v>
      </c>
    </row>
    <row r="1278" spans="1:8" x14ac:dyDescent="0.25">
      <c r="A1278">
        <v>2889</v>
      </c>
      <c r="B1278">
        <v>6037544001</v>
      </c>
      <c r="C1278">
        <v>33.839199999999998</v>
      </c>
      <c r="D1278">
        <v>-118.21510000000001</v>
      </c>
      <c r="E1278">
        <v>208378.5</v>
      </c>
      <c r="F1278">
        <v>-340939.4</v>
      </c>
      <c r="G1278">
        <v>3438.1</v>
      </c>
      <c r="H1278" s="2">
        <f t="shared" si="19"/>
        <v>18.89065934065934</v>
      </c>
    </row>
    <row r="1279" spans="1:8" x14ac:dyDescent="0.25">
      <c r="A1279">
        <v>2890</v>
      </c>
      <c r="B1279">
        <v>6037544002</v>
      </c>
      <c r="C1279">
        <v>33.828899999999997</v>
      </c>
      <c r="D1279">
        <v>-118.218</v>
      </c>
      <c r="E1279">
        <v>208144.2</v>
      </c>
      <c r="F1279">
        <v>-342072.4</v>
      </c>
      <c r="G1279">
        <v>3236.3</v>
      </c>
      <c r="H1279" s="2">
        <f t="shared" si="19"/>
        <v>17.781868131868134</v>
      </c>
    </row>
    <row r="1280" spans="1:8" x14ac:dyDescent="0.25">
      <c r="A1280">
        <v>2891</v>
      </c>
      <c r="B1280">
        <v>6037550000</v>
      </c>
      <c r="C1280">
        <v>33.923900000000003</v>
      </c>
      <c r="D1280">
        <v>-118.0672</v>
      </c>
      <c r="E1280">
        <v>221580.2</v>
      </c>
      <c r="F1280">
        <v>-331290.7</v>
      </c>
      <c r="G1280">
        <v>9197.6</v>
      </c>
      <c r="H1280" s="2">
        <f t="shared" si="19"/>
        <v>50.536263736263741</v>
      </c>
    </row>
    <row r="1281" spans="1:8" x14ac:dyDescent="0.25">
      <c r="A1281">
        <v>2892</v>
      </c>
      <c r="B1281">
        <v>6037550100</v>
      </c>
      <c r="C1281">
        <v>33.923699999999997</v>
      </c>
      <c r="D1281">
        <v>-118.0761</v>
      </c>
      <c r="E1281">
        <v>220770.5</v>
      </c>
      <c r="F1281">
        <v>-331337.40000000002</v>
      </c>
      <c r="G1281">
        <v>9059.4</v>
      </c>
      <c r="H1281" s="2">
        <f t="shared" si="19"/>
        <v>49.776923076923076</v>
      </c>
    </row>
    <row r="1282" spans="1:8" x14ac:dyDescent="0.25">
      <c r="A1282">
        <v>2893</v>
      </c>
      <c r="B1282">
        <v>6037550201</v>
      </c>
      <c r="C1282">
        <v>33.928400000000003</v>
      </c>
      <c r="D1282">
        <v>-118.08410000000001</v>
      </c>
      <c r="E1282">
        <v>220029.4</v>
      </c>
      <c r="F1282">
        <v>-330853.8</v>
      </c>
      <c r="G1282">
        <v>9054.5</v>
      </c>
      <c r="H1282" s="2">
        <f t="shared" si="19"/>
        <v>49.75</v>
      </c>
    </row>
    <row r="1283" spans="1:8" x14ac:dyDescent="0.25">
      <c r="A1283">
        <v>2894</v>
      </c>
      <c r="B1283">
        <v>6037550202</v>
      </c>
      <c r="C1283">
        <v>33.921300000000002</v>
      </c>
      <c r="D1283">
        <v>-118.08969999999999</v>
      </c>
      <c r="E1283">
        <v>219539.8</v>
      </c>
      <c r="F1283">
        <v>-331641</v>
      </c>
      <c r="G1283">
        <v>8666.5</v>
      </c>
      <c r="H1283" s="2">
        <f t="shared" ref="H1283:H1346" si="20">G1283/182</f>
        <v>47.618131868131869</v>
      </c>
    </row>
    <row r="1284" spans="1:8" x14ac:dyDescent="0.25">
      <c r="A1284">
        <v>2895</v>
      </c>
      <c r="B1284">
        <v>6037550300</v>
      </c>
      <c r="C1284">
        <v>33.9251</v>
      </c>
      <c r="D1284">
        <v>-118.1014</v>
      </c>
      <c r="E1284">
        <v>218459</v>
      </c>
      <c r="F1284">
        <v>-331261.40000000002</v>
      </c>
      <c r="G1284">
        <v>8523.9</v>
      </c>
      <c r="H1284" s="2">
        <f t="shared" si="20"/>
        <v>46.834615384615383</v>
      </c>
    </row>
    <row r="1285" spans="1:8" x14ac:dyDescent="0.25">
      <c r="A1285">
        <v>2896</v>
      </c>
      <c r="B1285">
        <v>6037550400</v>
      </c>
      <c r="C1285">
        <v>33.9358</v>
      </c>
      <c r="D1285">
        <v>-118.0979</v>
      </c>
      <c r="E1285">
        <v>218748.1</v>
      </c>
      <c r="F1285">
        <v>-330078.7</v>
      </c>
      <c r="G1285">
        <v>8975.9</v>
      </c>
      <c r="H1285" s="2">
        <f t="shared" si="20"/>
        <v>49.318131868131864</v>
      </c>
    </row>
    <row r="1286" spans="1:8" x14ac:dyDescent="0.25">
      <c r="A1286">
        <v>2897</v>
      </c>
      <c r="B1286">
        <v>6037550500</v>
      </c>
      <c r="C1286">
        <v>33.949599999999997</v>
      </c>
      <c r="D1286">
        <v>-118.1058</v>
      </c>
      <c r="E1286">
        <v>217981.4</v>
      </c>
      <c r="F1286">
        <v>-328589.8</v>
      </c>
      <c r="G1286">
        <v>9272.2000000000007</v>
      </c>
      <c r="H1286" s="2">
        <f t="shared" si="20"/>
        <v>50.946153846153848</v>
      </c>
    </row>
    <row r="1287" spans="1:8" x14ac:dyDescent="0.25">
      <c r="A1287">
        <v>2898</v>
      </c>
      <c r="B1287">
        <v>6037550601</v>
      </c>
      <c r="C1287">
        <v>33.962299999999999</v>
      </c>
      <c r="D1287">
        <v>-118.1172</v>
      </c>
      <c r="E1287">
        <v>216903.1</v>
      </c>
      <c r="F1287">
        <v>-327241.90000000002</v>
      </c>
      <c r="G1287">
        <v>9310.5</v>
      </c>
      <c r="H1287" s="2">
        <f t="shared" si="20"/>
        <v>51.156593406593409</v>
      </c>
    </row>
    <row r="1288" spans="1:8" x14ac:dyDescent="0.25">
      <c r="A1288">
        <v>2899</v>
      </c>
      <c r="B1288">
        <v>6037550602</v>
      </c>
      <c r="C1288">
        <v>33.955100000000002</v>
      </c>
      <c r="D1288">
        <v>-118.1224</v>
      </c>
      <c r="E1288">
        <v>216453.3</v>
      </c>
      <c r="F1288">
        <v>-328035.3</v>
      </c>
      <c r="G1288">
        <v>8913.2999999999993</v>
      </c>
      <c r="H1288" s="2">
        <f t="shared" si="20"/>
        <v>48.974175824175823</v>
      </c>
    </row>
    <row r="1289" spans="1:8" x14ac:dyDescent="0.25">
      <c r="A1289">
        <v>2900</v>
      </c>
      <c r="B1289">
        <v>6037550700</v>
      </c>
      <c r="C1289">
        <v>33.964199999999998</v>
      </c>
      <c r="D1289">
        <v>-118.1313</v>
      </c>
      <c r="E1289">
        <v>215608.7</v>
      </c>
      <c r="F1289">
        <v>-327063.7</v>
      </c>
      <c r="G1289">
        <v>8881.2999999999993</v>
      </c>
      <c r="H1289" s="2">
        <f t="shared" si="20"/>
        <v>48.798351648351641</v>
      </c>
    </row>
    <row r="1290" spans="1:8" x14ac:dyDescent="0.25">
      <c r="A1290">
        <v>2901</v>
      </c>
      <c r="B1290">
        <v>6037550800</v>
      </c>
      <c r="C1290">
        <v>33.951999999999998</v>
      </c>
      <c r="D1290">
        <v>-118.1439</v>
      </c>
      <c r="E1290">
        <v>214506.7</v>
      </c>
      <c r="F1290">
        <v>-328432.09999999998</v>
      </c>
      <c r="G1290">
        <v>8104.3</v>
      </c>
      <c r="H1290" s="2">
        <f t="shared" si="20"/>
        <v>44.529120879120882</v>
      </c>
    </row>
    <row r="1291" spans="1:8" x14ac:dyDescent="0.25">
      <c r="A1291">
        <v>2902</v>
      </c>
      <c r="B1291">
        <v>6037550901</v>
      </c>
      <c r="C1291">
        <v>33.942100000000003</v>
      </c>
      <c r="D1291">
        <v>-118.129</v>
      </c>
      <c r="E1291">
        <v>215895.1</v>
      </c>
      <c r="F1291">
        <v>-329478.90000000002</v>
      </c>
      <c r="G1291">
        <v>8278.6</v>
      </c>
      <c r="H1291" s="2">
        <f t="shared" si="20"/>
        <v>45.486813186813187</v>
      </c>
    </row>
    <row r="1292" spans="1:8" x14ac:dyDescent="0.25">
      <c r="A1292">
        <v>2903</v>
      </c>
      <c r="B1292">
        <v>6037550902</v>
      </c>
      <c r="C1292">
        <v>33.947699999999998</v>
      </c>
      <c r="D1292">
        <v>-118.12520000000001</v>
      </c>
      <c r="E1292">
        <v>216220.6</v>
      </c>
      <c r="F1292">
        <v>-328851.90000000002</v>
      </c>
      <c r="G1292">
        <v>8586.6</v>
      </c>
      <c r="H1292" s="2">
        <f t="shared" si="20"/>
        <v>47.17912087912088</v>
      </c>
    </row>
    <row r="1293" spans="1:8" x14ac:dyDescent="0.25">
      <c r="A1293">
        <v>2904</v>
      </c>
      <c r="B1293">
        <v>6037551000</v>
      </c>
      <c r="C1293">
        <v>33.9377</v>
      </c>
      <c r="D1293">
        <v>-118.1125</v>
      </c>
      <c r="E1293">
        <v>217409.5</v>
      </c>
      <c r="F1293">
        <v>-329916.3</v>
      </c>
      <c r="G1293">
        <v>8681</v>
      </c>
      <c r="H1293" s="2">
        <f t="shared" si="20"/>
        <v>47.697802197802197</v>
      </c>
    </row>
    <row r="1294" spans="1:8" x14ac:dyDescent="0.25">
      <c r="A1294">
        <v>2905</v>
      </c>
      <c r="B1294">
        <v>6037551101</v>
      </c>
      <c r="C1294">
        <v>33.921799999999998</v>
      </c>
      <c r="D1294">
        <v>-118.1263</v>
      </c>
      <c r="E1294">
        <v>216206.6</v>
      </c>
      <c r="F1294">
        <v>-331680.2</v>
      </c>
      <c r="G1294">
        <v>7740.5</v>
      </c>
      <c r="H1294" s="2">
        <f t="shared" si="20"/>
        <v>42.530219780219781</v>
      </c>
    </row>
    <row r="1295" spans="1:8" x14ac:dyDescent="0.25">
      <c r="A1295">
        <v>2906</v>
      </c>
      <c r="B1295">
        <v>6037551102</v>
      </c>
      <c r="C1295">
        <v>33.926699999999997</v>
      </c>
      <c r="D1295">
        <v>-118.1176</v>
      </c>
      <c r="E1295">
        <v>216981.6</v>
      </c>
      <c r="F1295">
        <v>-331123.7</v>
      </c>
      <c r="G1295">
        <v>8156.7</v>
      </c>
      <c r="H1295" s="2">
        <f t="shared" si="20"/>
        <v>44.817032967032965</v>
      </c>
    </row>
    <row r="1296" spans="1:8" x14ac:dyDescent="0.25">
      <c r="A1296">
        <v>2907</v>
      </c>
      <c r="B1296">
        <v>6037551201</v>
      </c>
      <c r="C1296">
        <v>33.928100000000001</v>
      </c>
      <c r="D1296">
        <v>-118.14530000000001</v>
      </c>
      <c r="E1296">
        <v>214452.8</v>
      </c>
      <c r="F1296">
        <v>-331047.7</v>
      </c>
      <c r="G1296">
        <v>7359.9</v>
      </c>
      <c r="H1296" s="2">
        <f t="shared" si="20"/>
        <v>40.439010989010988</v>
      </c>
    </row>
    <row r="1297" spans="1:8" x14ac:dyDescent="0.25">
      <c r="A1297">
        <v>2908</v>
      </c>
      <c r="B1297">
        <v>6037551202</v>
      </c>
      <c r="C1297">
        <v>33.924599999999998</v>
      </c>
      <c r="D1297">
        <v>-118.1382</v>
      </c>
      <c r="E1297">
        <v>215115.6</v>
      </c>
      <c r="F1297">
        <v>-331410.5</v>
      </c>
      <c r="G1297">
        <v>7470.3</v>
      </c>
      <c r="H1297" s="2">
        <f t="shared" si="20"/>
        <v>41.0456043956044</v>
      </c>
    </row>
    <row r="1298" spans="1:8" x14ac:dyDescent="0.25">
      <c r="A1298">
        <v>2909</v>
      </c>
      <c r="B1298">
        <v>6037551300</v>
      </c>
      <c r="C1298">
        <v>33.935299999999998</v>
      </c>
      <c r="D1298">
        <v>-118.1339</v>
      </c>
      <c r="E1298">
        <v>215468.3</v>
      </c>
      <c r="F1298">
        <v>-330232.09999999998</v>
      </c>
      <c r="G1298">
        <v>7912.6</v>
      </c>
      <c r="H1298" s="2">
        <f t="shared" si="20"/>
        <v>43.475824175824179</v>
      </c>
    </row>
    <row r="1299" spans="1:8" x14ac:dyDescent="0.25">
      <c r="A1299">
        <v>2910</v>
      </c>
      <c r="B1299">
        <v>6037551401</v>
      </c>
      <c r="C1299">
        <v>33.944000000000003</v>
      </c>
      <c r="D1299">
        <v>-118.15600000000001</v>
      </c>
      <c r="E1299">
        <v>213425.8</v>
      </c>
      <c r="F1299">
        <v>-329342</v>
      </c>
      <c r="G1299">
        <v>7416.7</v>
      </c>
      <c r="H1299" s="2">
        <f t="shared" si="20"/>
        <v>40.751098901098899</v>
      </c>
    </row>
    <row r="1300" spans="1:8" x14ac:dyDescent="0.25">
      <c r="A1300">
        <v>2911</v>
      </c>
      <c r="B1300">
        <v>6037551402</v>
      </c>
      <c r="C1300">
        <v>33.941499999999998</v>
      </c>
      <c r="D1300">
        <v>-118.146</v>
      </c>
      <c r="E1300">
        <v>214349.6</v>
      </c>
      <c r="F1300">
        <v>-329590.40000000002</v>
      </c>
      <c r="G1300">
        <v>7714.1</v>
      </c>
      <c r="H1300" s="2">
        <f t="shared" si="20"/>
        <v>42.385164835164836</v>
      </c>
    </row>
    <row r="1301" spans="1:8" x14ac:dyDescent="0.25">
      <c r="A1301">
        <v>2912</v>
      </c>
      <c r="B1301">
        <v>6037551501</v>
      </c>
      <c r="C1301">
        <v>33.935600000000001</v>
      </c>
      <c r="D1301">
        <v>-118.158</v>
      </c>
      <c r="E1301">
        <v>213276.7</v>
      </c>
      <c r="F1301">
        <v>-330266</v>
      </c>
      <c r="G1301">
        <v>7105.5</v>
      </c>
      <c r="H1301" s="2">
        <f t="shared" si="20"/>
        <v>39.041208791208788</v>
      </c>
    </row>
    <row r="1302" spans="1:8" x14ac:dyDescent="0.25">
      <c r="A1302">
        <v>2913</v>
      </c>
      <c r="B1302">
        <v>6037551502</v>
      </c>
      <c r="C1302">
        <v>33.927100000000003</v>
      </c>
      <c r="D1302">
        <v>-118.1528</v>
      </c>
      <c r="E1302">
        <v>213778.5</v>
      </c>
      <c r="F1302">
        <v>-331178.09999999998</v>
      </c>
      <c r="G1302">
        <v>7059.1</v>
      </c>
      <c r="H1302" s="2">
        <f t="shared" si="20"/>
        <v>38.786263736263741</v>
      </c>
    </row>
    <row r="1303" spans="1:8" x14ac:dyDescent="0.25">
      <c r="A1303">
        <v>2915</v>
      </c>
      <c r="B1303">
        <v>6037551700</v>
      </c>
      <c r="C1303">
        <v>33.917299999999997</v>
      </c>
      <c r="D1303">
        <v>-118.14749999999999</v>
      </c>
      <c r="E1303">
        <v>214290.7</v>
      </c>
      <c r="F1303">
        <v>-332235.5</v>
      </c>
      <c r="G1303">
        <v>7006.7</v>
      </c>
      <c r="H1303" s="2">
        <f t="shared" si="20"/>
        <v>38.498351648351644</v>
      </c>
    </row>
    <row r="1304" spans="1:8" x14ac:dyDescent="0.25">
      <c r="A1304">
        <v>2916</v>
      </c>
      <c r="B1304">
        <v>6037551800</v>
      </c>
      <c r="C1304">
        <v>33.913200000000003</v>
      </c>
      <c r="D1304">
        <v>-118.1258</v>
      </c>
      <c r="E1304">
        <v>216275.6</v>
      </c>
      <c r="F1304">
        <v>-332618.5</v>
      </c>
      <c r="G1304">
        <v>7505.2</v>
      </c>
      <c r="H1304" s="2">
        <f t="shared" si="20"/>
        <v>41.237362637362637</v>
      </c>
    </row>
    <row r="1305" spans="1:8" x14ac:dyDescent="0.25">
      <c r="A1305">
        <v>2917</v>
      </c>
      <c r="B1305">
        <v>6037551900</v>
      </c>
      <c r="C1305">
        <v>33.9101</v>
      </c>
      <c r="D1305">
        <v>-118.1046</v>
      </c>
      <c r="E1305">
        <v>218217.8</v>
      </c>
      <c r="F1305">
        <v>-332901.3</v>
      </c>
      <c r="G1305">
        <v>7938</v>
      </c>
      <c r="H1305" s="2">
        <f t="shared" si="20"/>
        <v>43.615384615384613</v>
      </c>
    </row>
    <row r="1306" spans="1:8" x14ac:dyDescent="0.25">
      <c r="A1306">
        <v>2918</v>
      </c>
      <c r="B1306">
        <v>6037552001</v>
      </c>
      <c r="C1306">
        <v>33.912399999999998</v>
      </c>
      <c r="D1306">
        <v>-118.09520000000001</v>
      </c>
      <c r="E1306">
        <v>219068.1</v>
      </c>
      <c r="F1306">
        <v>-332629.3</v>
      </c>
      <c r="G1306">
        <v>8206.7000000000007</v>
      </c>
      <c r="H1306" s="2">
        <f t="shared" si="20"/>
        <v>45.091758241758242</v>
      </c>
    </row>
    <row r="1307" spans="1:8" x14ac:dyDescent="0.25">
      <c r="A1307">
        <v>2919</v>
      </c>
      <c r="B1307">
        <v>6037552002</v>
      </c>
      <c r="C1307">
        <v>33.913200000000003</v>
      </c>
      <c r="D1307">
        <v>-118.0865</v>
      </c>
      <c r="E1307">
        <v>219855.1</v>
      </c>
      <c r="F1307">
        <v>-332516.8</v>
      </c>
      <c r="G1307">
        <v>8423.7000000000007</v>
      </c>
      <c r="H1307" s="2">
        <f t="shared" si="20"/>
        <v>46.284065934065936</v>
      </c>
    </row>
    <row r="1308" spans="1:8" x14ac:dyDescent="0.25">
      <c r="A1308">
        <v>2920</v>
      </c>
      <c r="B1308">
        <v>6037552100</v>
      </c>
      <c r="C1308">
        <v>33.905500000000004</v>
      </c>
      <c r="D1308">
        <v>-118.0881</v>
      </c>
      <c r="E1308">
        <v>219739.7</v>
      </c>
      <c r="F1308">
        <v>-333363.7</v>
      </c>
      <c r="G1308">
        <v>8097.5</v>
      </c>
      <c r="H1308" s="2">
        <f t="shared" si="20"/>
        <v>44.491758241758241</v>
      </c>
    </row>
    <row r="1309" spans="1:8" x14ac:dyDescent="0.25">
      <c r="A1309">
        <v>2921</v>
      </c>
      <c r="B1309">
        <v>6037552200</v>
      </c>
      <c r="C1309">
        <v>33.908900000000003</v>
      </c>
      <c r="D1309">
        <v>-118.0741</v>
      </c>
      <c r="E1309">
        <v>221004.7</v>
      </c>
      <c r="F1309">
        <v>-332956</v>
      </c>
      <c r="G1309">
        <v>8461.7000000000007</v>
      </c>
      <c r="H1309" s="2">
        <f t="shared" si="20"/>
        <v>46.492857142857147</v>
      </c>
    </row>
    <row r="1310" spans="1:8" x14ac:dyDescent="0.25">
      <c r="A1310">
        <v>2922</v>
      </c>
      <c r="B1310">
        <v>6037552301</v>
      </c>
      <c r="C1310">
        <v>33.912599999999998</v>
      </c>
      <c r="D1310">
        <v>-118.06489999999999</v>
      </c>
      <c r="E1310">
        <v>221829.3</v>
      </c>
      <c r="F1310">
        <v>-332516.90000000002</v>
      </c>
      <c r="G1310">
        <v>8732.5</v>
      </c>
      <c r="H1310" s="2">
        <f t="shared" si="20"/>
        <v>47.980769230769234</v>
      </c>
    </row>
    <row r="1311" spans="1:8" x14ac:dyDescent="0.25">
      <c r="A1311">
        <v>2923</v>
      </c>
      <c r="B1311">
        <v>6037552302</v>
      </c>
      <c r="C1311">
        <v>33.906500000000001</v>
      </c>
      <c r="D1311">
        <v>-118.0578</v>
      </c>
      <c r="E1311">
        <v>222491.7</v>
      </c>
      <c r="F1311">
        <v>-333166.90000000002</v>
      </c>
      <c r="G1311">
        <v>8537.2000000000007</v>
      </c>
      <c r="H1311" s="2">
        <f t="shared" si="20"/>
        <v>46.907692307692315</v>
      </c>
    </row>
    <row r="1312" spans="1:8" x14ac:dyDescent="0.25">
      <c r="A1312">
        <v>2924</v>
      </c>
      <c r="B1312">
        <v>6037552400</v>
      </c>
      <c r="C1312">
        <v>33.899099999999997</v>
      </c>
      <c r="D1312">
        <v>-118.04989999999999</v>
      </c>
      <c r="E1312">
        <v>223234.5</v>
      </c>
      <c r="F1312">
        <v>-333953.5</v>
      </c>
      <c r="G1312">
        <v>8288.1</v>
      </c>
      <c r="H1312" s="2">
        <f t="shared" si="20"/>
        <v>45.53901098901099</v>
      </c>
    </row>
    <row r="1313" spans="1:8" x14ac:dyDescent="0.25">
      <c r="A1313">
        <v>2925</v>
      </c>
      <c r="B1313">
        <v>6037552601</v>
      </c>
      <c r="C1313">
        <v>33.891300000000001</v>
      </c>
      <c r="D1313">
        <v>-118.07769999999999</v>
      </c>
      <c r="E1313">
        <v>220734.3</v>
      </c>
      <c r="F1313">
        <v>-334887.09999999998</v>
      </c>
      <c r="G1313">
        <v>7702.2</v>
      </c>
      <c r="H1313" s="2">
        <f t="shared" si="20"/>
        <v>42.31978021978022</v>
      </c>
    </row>
    <row r="1314" spans="1:8" x14ac:dyDescent="0.25">
      <c r="A1314">
        <v>2926</v>
      </c>
      <c r="B1314">
        <v>6037552602</v>
      </c>
      <c r="C1314">
        <v>33.891199999999998</v>
      </c>
      <c r="D1314">
        <v>-118.06399999999999</v>
      </c>
      <c r="E1314">
        <v>221982.8</v>
      </c>
      <c r="F1314">
        <v>-334857.2</v>
      </c>
      <c r="G1314">
        <v>7787.3</v>
      </c>
      <c r="H1314" s="2">
        <f t="shared" si="20"/>
        <v>42.787362637362641</v>
      </c>
    </row>
    <row r="1315" spans="1:8" x14ac:dyDescent="0.25">
      <c r="A1315">
        <v>2927</v>
      </c>
      <c r="B1315">
        <v>6037552700</v>
      </c>
      <c r="C1315">
        <v>33.898600000000002</v>
      </c>
      <c r="D1315">
        <v>-118.0732</v>
      </c>
      <c r="E1315">
        <v>221116.7</v>
      </c>
      <c r="F1315">
        <v>-334076.3</v>
      </c>
      <c r="G1315">
        <v>8051.4</v>
      </c>
      <c r="H1315" s="2">
        <f t="shared" si="20"/>
        <v>44.238461538461536</v>
      </c>
    </row>
    <row r="1316" spans="1:8" x14ac:dyDescent="0.25">
      <c r="A1316">
        <v>2928</v>
      </c>
      <c r="B1316">
        <v>6037552800</v>
      </c>
      <c r="C1316">
        <v>33.898499999999999</v>
      </c>
      <c r="D1316">
        <v>-118.0912</v>
      </c>
      <c r="E1316">
        <v>219480</v>
      </c>
      <c r="F1316">
        <v>-334136.59999999998</v>
      </c>
      <c r="G1316">
        <v>7785.4</v>
      </c>
      <c r="H1316" s="2">
        <f t="shared" si="20"/>
        <v>42.776923076923076</v>
      </c>
    </row>
    <row r="1317" spans="1:8" x14ac:dyDescent="0.25">
      <c r="A1317">
        <v>2929</v>
      </c>
      <c r="B1317">
        <v>6037552900</v>
      </c>
      <c r="C1317">
        <v>33.891199999999998</v>
      </c>
      <c r="D1317">
        <v>-118.0912</v>
      </c>
      <c r="E1317">
        <v>219503.1</v>
      </c>
      <c r="F1317">
        <v>-334934.40000000002</v>
      </c>
      <c r="G1317">
        <v>7494.3</v>
      </c>
      <c r="H1317" s="2">
        <f t="shared" si="20"/>
        <v>41.177472527472531</v>
      </c>
    </row>
    <row r="1318" spans="1:8" x14ac:dyDescent="0.25">
      <c r="A1318">
        <v>2930</v>
      </c>
      <c r="B1318">
        <v>6037553000</v>
      </c>
      <c r="C1318">
        <v>33.8947</v>
      </c>
      <c r="D1318">
        <v>-118.10420000000001</v>
      </c>
      <c r="E1318">
        <v>218306.4</v>
      </c>
      <c r="F1318">
        <v>-334583.7</v>
      </c>
      <c r="G1318">
        <v>7436.1</v>
      </c>
      <c r="H1318" s="2">
        <f t="shared" si="20"/>
        <v>40.857692307692311</v>
      </c>
    </row>
    <row r="1319" spans="1:8" x14ac:dyDescent="0.25">
      <c r="A1319">
        <v>2931</v>
      </c>
      <c r="B1319">
        <v>6037553100</v>
      </c>
      <c r="C1319">
        <v>33.890300000000003</v>
      </c>
      <c r="D1319">
        <v>-118.1126</v>
      </c>
      <c r="E1319">
        <v>217553.1</v>
      </c>
      <c r="F1319">
        <v>-335088.2</v>
      </c>
      <c r="G1319">
        <v>7136.8</v>
      </c>
      <c r="H1319" s="2">
        <f t="shared" si="20"/>
        <v>39.213186813186816</v>
      </c>
    </row>
    <row r="1320" spans="1:8" x14ac:dyDescent="0.25">
      <c r="A1320">
        <v>2932</v>
      </c>
      <c r="B1320">
        <v>6037553200</v>
      </c>
      <c r="C1320">
        <v>33.905999999999999</v>
      </c>
      <c r="D1320">
        <v>-118.1208</v>
      </c>
      <c r="E1320">
        <v>216759.5</v>
      </c>
      <c r="F1320">
        <v>-333390.8</v>
      </c>
      <c r="G1320">
        <v>7437.4</v>
      </c>
      <c r="H1320" s="2">
        <f t="shared" si="20"/>
        <v>40.864835164835164</v>
      </c>
    </row>
    <row r="1321" spans="1:8" x14ac:dyDescent="0.25">
      <c r="A1321">
        <v>2933</v>
      </c>
      <c r="B1321">
        <v>6037553300</v>
      </c>
      <c r="C1321">
        <v>33.904400000000003</v>
      </c>
      <c r="D1321">
        <v>-118.13930000000001</v>
      </c>
      <c r="E1321">
        <v>215077.2</v>
      </c>
      <c r="F1321">
        <v>-333624.09999999998</v>
      </c>
      <c r="G1321">
        <v>6924.4</v>
      </c>
      <c r="H1321" s="2">
        <f t="shared" si="20"/>
        <v>38.046153846153842</v>
      </c>
    </row>
    <row r="1322" spans="1:8" x14ac:dyDescent="0.25">
      <c r="A1322">
        <v>2934</v>
      </c>
      <c r="B1322">
        <v>6037553400</v>
      </c>
      <c r="C1322">
        <v>33.908200000000001</v>
      </c>
      <c r="D1322">
        <v>-118.1472</v>
      </c>
      <c r="E1322">
        <v>214349</v>
      </c>
      <c r="F1322">
        <v>-333226.2</v>
      </c>
      <c r="G1322">
        <v>6809</v>
      </c>
      <c r="H1322" s="2">
        <f t="shared" si="20"/>
        <v>37.412087912087912</v>
      </c>
    </row>
    <row r="1323" spans="1:8" x14ac:dyDescent="0.25">
      <c r="A1323">
        <v>2935</v>
      </c>
      <c r="B1323">
        <v>6037553502</v>
      </c>
      <c r="C1323">
        <v>33.9</v>
      </c>
      <c r="D1323">
        <v>-118.1516</v>
      </c>
      <c r="E1323">
        <v>213971.6</v>
      </c>
      <c r="F1323">
        <v>-334134.90000000002</v>
      </c>
      <c r="G1323">
        <v>6472.3</v>
      </c>
      <c r="H1323" s="2">
        <f t="shared" si="20"/>
        <v>35.562087912087911</v>
      </c>
    </row>
    <row r="1324" spans="1:8" x14ac:dyDescent="0.25">
      <c r="A1324">
        <v>2936</v>
      </c>
      <c r="B1324">
        <v>6037553503</v>
      </c>
      <c r="C1324">
        <v>33.912999999999997</v>
      </c>
      <c r="D1324">
        <v>-118.1541</v>
      </c>
      <c r="E1324">
        <v>213701.8</v>
      </c>
      <c r="F1324">
        <v>-332719.2</v>
      </c>
      <c r="G1324">
        <v>6673.1</v>
      </c>
      <c r="H1324" s="2">
        <f t="shared" si="20"/>
        <v>36.665384615384617</v>
      </c>
    </row>
    <row r="1325" spans="1:8" x14ac:dyDescent="0.25">
      <c r="A1325">
        <v>2937</v>
      </c>
      <c r="B1325">
        <v>6037553504</v>
      </c>
      <c r="C1325">
        <v>33.906700000000001</v>
      </c>
      <c r="D1325">
        <v>-118.1555</v>
      </c>
      <c r="E1325">
        <v>213595.8</v>
      </c>
      <c r="F1325">
        <v>-333407.5</v>
      </c>
      <c r="G1325">
        <v>6484.8</v>
      </c>
      <c r="H1325" s="2">
        <f t="shared" si="20"/>
        <v>35.630769230769232</v>
      </c>
    </row>
    <row r="1326" spans="1:8" x14ac:dyDescent="0.25">
      <c r="A1326">
        <v>2938</v>
      </c>
      <c r="B1326">
        <v>6037553601</v>
      </c>
      <c r="C1326">
        <v>33.904899999999998</v>
      </c>
      <c r="D1326">
        <v>-118.1694</v>
      </c>
      <c r="E1326">
        <v>212332</v>
      </c>
      <c r="F1326">
        <v>-333648.40000000002</v>
      </c>
      <c r="G1326">
        <v>5982.8</v>
      </c>
      <c r="H1326" s="2">
        <f t="shared" si="20"/>
        <v>32.872527472527473</v>
      </c>
    </row>
    <row r="1327" spans="1:8" x14ac:dyDescent="0.25">
      <c r="A1327">
        <v>2939</v>
      </c>
      <c r="B1327">
        <v>6037553602</v>
      </c>
      <c r="C1327">
        <v>33.908900000000003</v>
      </c>
      <c r="D1327">
        <v>-118.1644</v>
      </c>
      <c r="E1327">
        <v>212773.8</v>
      </c>
      <c r="F1327">
        <v>-333192</v>
      </c>
      <c r="G1327">
        <v>6231.5</v>
      </c>
      <c r="H1327" s="2">
        <f t="shared" si="20"/>
        <v>34.239010989010985</v>
      </c>
    </row>
    <row r="1328" spans="1:8" x14ac:dyDescent="0.25">
      <c r="A1328">
        <v>2940</v>
      </c>
      <c r="B1328">
        <v>6037553701</v>
      </c>
      <c r="C1328">
        <v>33.9041</v>
      </c>
      <c r="D1328">
        <v>-118.178</v>
      </c>
      <c r="E1328">
        <v>211554.1</v>
      </c>
      <c r="F1328">
        <v>-333757.09999999998</v>
      </c>
      <c r="G1328">
        <v>5701.4</v>
      </c>
      <c r="H1328" s="2">
        <f t="shared" si="20"/>
        <v>31.326373626373623</v>
      </c>
    </row>
    <row r="1329" spans="1:8" x14ac:dyDescent="0.25">
      <c r="A1329">
        <v>2941</v>
      </c>
      <c r="B1329">
        <v>6037553702</v>
      </c>
      <c r="C1329">
        <v>33.897300000000001</v>
      </c>
      <c r="D1329">
        <v>-118.182</v>
      </c>
      <c r="E1329">
        <v>211206</v>
      </c>
      <c r="F1329">
        <v>-334504.8</v>
      </c>
      <c r="G1329">
        <v>5414</v>
      </c>
      <c r="H1329" s="2">
        <f t="shared" si="20"/>
        <v>29.747252747252748</v>
      </c>
    </row>
    <row r="1330" spans="1:8" x14ac:dyDescent="0.25">
      <c r="A1330">
        <v>2942</v>
      </c>
      <c r="B1330">
        <v>6037553801</v>
      </c>
      <c r="C1330">
        <v>33.892699999999998</v>
      </c>
      <c r="D1330">
        <v>-118.1688</v>
      </c>
      <c r="E1330">
        <v>212430.5</v>
      </c>
      <c r="F1330">
        <v>-334977.3</v>
      </c>
      <c r="G1330">
        <v>5717.1</v>
      </c>
      <c r="H1330" s="2">
        <f t="shared" si="20"/>
        <v>31.412637362637366</v>
      </c>
    </row>
    <row r="1331" spans="1:8" x14ac:dyDescent="0.25">
      <c r="A1331">
        <v>2943</v>
      </c>
      <c r="B1331">
        <v>6037553802</v>
      </c>
      <c r="C1331">
        <v>33.886099999999999</v>
      </c>
      <c r="D1331">
        <v>-118.17270000000001</v>
      </c>
      <c r="E1331">
        <v>212089.8</v>
      </c>
      <c r="F1331">
        <v>-335703.7</v>
      </c>
      <c r="G1331">
        <v>5416.8</v>
      </c>
      <c r="H1331" s="2">
        <f t="shared" si="20"/>
        <v>29.762637362637363</v>
      </c>
    </row>
    <row r="1332" spans="1:8" x14ac:dyDescent="0.25">
      <c r="A1332">
        <v>2944</v>
      </c>
      <c r="B1332">
        <v>6037553901</v>
      </c>
      <c r="C1332">
        <v>33.892800000000001</v>
      </c>
      <c r="D1332">
        <v>-118.1514</v>
      </c>
      <c r="E1332">
        <v>214010.8</v>
      </c>
      <c r="F1332">
        <v>-334920.7</v>
      </c>
      <c r="G1332">
        <v>6283.3</v>
      </c>
      <c r="H1332" s="2">
        <f t="shared" si="20"/>
        <v>34.523626373626378</v>
      </c>
    </row>
    <row r="1333" spans="1:8" x14ac:dyDescent="0.25">
      <c r="A1333">
        <v>2945</v>
      </c>
      <c r="B1333">
        <v>6037553902</v>
      </c>
      <c r="C1333">
        <v>33.885199999999998</v>
      </c>
      <c r="D1333">
        <v>-118.15309999999999</v>
      </c>
      <c r="E1333">
        <v>213882.1</v>
      </c>
      <c r="F1333">
        <v>-335757.4</v>
      </c>
      <c r="G1333">
        <v>5989.7</v>
      </c>
      <c r="H1333" s="2">
        <f t="shared" si="20"/>
        <v>32.910439560439556</v>
      </c>
    </row>
    <row r="1334" spans="1:8" x14ac:dyDescent="0.25">
      <c r="A1334">
        <v>2946</v>
      </c>
      <c r="B1334">
        <v>6037554001</v>
      </c>
      <c r="C1334">
        <v>33.899099999999997</v>
      </c>
      <c r="D1334">
        <v>-118.1322</v>
      </c>
      <c r="E1334">
        <v>215736.1</v>
      </c>
      <c r="F1334">
        <v>-334185.8</v>
      </c>
      <c r="G1334">
        <v>6960.4</v>
      </c>
      <c r="H1334" s="2">
        <f t="shared" si="20"/>
        <v>38.24395604395604</v>
      </c>
    </row>
    <row r="1335" spans="1:8" x14ac:dyDescent="0.25">
      <c r="A1335">
        <v>2947</v>
      </c>
      <c r="B1335">
        <v>6037554002</v>
      </c>
      <c r="C1335">
        <v>33.892200000000003</v>
      </c>
      <c r="D1335">
        <v>-118.1336</v>
      </c>
      <c r="E1335">
        <v>215632.8</v>
      </c>
      <c r="F1335">
        <v>-334933.5</v>
      </c>
      <c r="G1335">
        <v>6714.1</v>
      </c>
      <c r="H1335" s="2">
        <f t="shared" si="20"/>
        <v>36.89065934065934</v>
      </c>
    </row>
    <row r="1336" spans="1:8" x14ac:dyDescent="0.25">
      <c r="A1336">
        <v>2948</v>
      </c>
      <c r="B1336">
        <v>6037554101</v>
      </c>
      <c r="C1336">
        <v>33.892800000000001</v>
      </c>
      <c r="D1336">
        <v>-118.1236</v>
      </c>
      <c r="E1336">
        <v>216542.2</v>
      </c>
      <c r="F1336">
        <v>-334846</v>
      </c>
      <c r="G1336">
        <v>6966</v>
      </c>
      <c r="H1336" s="2">
        <f t="shared" si="20"/>
        <v>38.274725274725277</v>
      </c>
    </row>
    <row r="1337" spans="1:8" x14ac:dyDescent="0.25">
      <c r="A1337">
        <v>2949</v>
      </c>
      <c r="B1337">
        <v>6037554103</v>
      </c>
      <c r="C1337">
        <v>33.899700000000003</v>
      </c>
      <c r="D1337">
        <v>-118.1202</v>
      </c>
      <c r="E1337">
        <v>216832</v>
      </c>
      <c r="F1337">
        <v>-334084.09999999998</v>
      </c>
      <c r="G1337">
        <v>7272.1</v>
      </c>
      <c r="H1337" s="2">
        <f t="shared" si="20"/>
        <v>39.956593406593406</v>
      </c>
    </row>
    <row r="1338" spans="1:8" x14ac:dyDescent="0.25">
      <c r="A1338">
        <v>2950</v>
      </c>
      <c r="B1338">
        <v>6037554104</v>
      </c>
      <c r="C1338">
        <v>33.893099999999997</v>
      </c>
      <c r="D1338">
        <v>-118.11960000000001</v>
      </c>
      <c r="E1338">
        <v>216908.6</v>
      </c>
      <c r="F1338">
        <v>-334797.8</v>
      </c>
      <c r="G1338">
        <v>7076.8</v>
      </c>
      <c r="H1338" s="2">
        <f t="shared" si="20"/>
        <v>38.883516483516487</v>
      </c>
    </row>
    <row r="1339" spans="1:8" x14ac:dyDescent="0.25">
      <c r="A1339">
        <v>2951</v>
      </c>
      <c r="B1339">
        <v>6037554105</v>
      </c>
      <c r="C1339">
        <v>33.886000000000003</v>
      </c>
      <c r="D1339">
        <v>-118.1199</v>
      </c>
      <c r="E1339">
        <v>216906.2</v>
      </c>
      <c r="F1339">
        <v>-335573.3</v>
      </c>
      <c r="G1339">
        <v>6803.8</v>
      </c>
      <c r="H1339" s="2">
        <f t="shared" si="20"/>
        <v>37.383516483516487</v>
      </c>
    </row>
    <row r="1340" spans="1:8" x14ac:dyDescent="0.25">
      <c r="A1340">
        <v>2952</v>
      </c>
      <c r="B1340">
        <v>6037554201</v>
      </c>
      <c r="C1340">
        <v>33.883800000000001</v>
      </c>
      <c r="D1340">
        <v>-118.1383</v>
      </c>
      <c r="E1340">
        <v>215234.6</v>
      </c>
      <c r="F1340">
        <v>-335864.3</v>
      </c>
      <c r="G1340">
        <v>6326.1</v>
      </c>
      <c r="H1340" s="2">
        <f t="shared" si="20"/>
        <v>34.758791208791209</v>
      </c>
    </row>
    <row r="1341" spans="1:8" x14ac:dyDescent="0.25">
      <c r="A1341">
        <v>2953</v>
      </c>
      <c r="B1341">
        <v>6037554203</v>
      </c>
      <c r="C1341">
        <v>33.880200000000002</v>
      </c>
      <c r="D1341">
        <v>-118.1247</v>
      </c>
      <c r="E1341">
        <v>216482.4</v>
      </c>
      <c r="F1341">
        <v>-336222.9</v>
      </c>
      <c r="G1341">
        <v>6486.4</v>
      </c>
      <c r="H1341" s="2">
        <f t="shared" si="20"/>
        <v>35.639560439560441</v>
      </c>
    </row>
    <row r="1342" spans="1:8" x14ac:dyDescent="0.25">
      <c r="A1342">
        <v>2954</v>
      </c>
      <c r="B1342">
        <v>6037554204</v>
      </c>
      <c r="C1342">
        <v>33.884700000000002</v>
      </c>
      <c r="D1342">
        <v>-118.12860000000001</v>
      </c>
      <c r="E1342">
        <v>216115.1</v>
      </c>
      <c r="F1342">
        <v>-335742.6</v>
      </c>
      <c r="G1342">
        <v>6558.5</v>
      </c>
      <c r="H1342" s="2">
        <f t="shared" si="20"/>
        <v>36.035714285714285</v>
      </c>
    </row>
    <row r="1343" spans="1:8" x14ac:dyDescent="0.25">
      <c r="A1343">
        <v>2955</v>
      </c>
      <c r="B1343">
        <v>6037554301</v>
      </c>
      <c r="C1343">
        <v>33.882199999999997</v>
      </c>
      <c r="D1343">
        <v>-118.14570000000001</v>
      </c>
      <c r="E1343">
        <v>214567.5</v>
      </c>
      <c r="F1343">
        <v>-336065.9</v>
      </c>
      <c r="G1343">
        <v>6129</v>
      </c>
      <c r="H1343" s="2">
        <f t="shared" si="20"/>
        <v>33.675824175824175</v>
      </c>
    </row>
    <row r="1344" spans="1:8" x14ac:dyDescent="0.25">
      <c r="A1344">
        <v>2956</v>
      </c>
      <c r="B1344">
        <v>6037554302</v>
      </c>
      <c r="C1344">
        <v>33.872999999999998</v>
      </c>
      <c r="D1344">
        <v>-118.1469</v>
      </c>
      <c r="E1344">
        <v>214483.5</v>
      </c>
      <c r="F1344">
        <v>-337072.8</v>
      </c>
      <c r="G1344">
        <v>5821.1</v>
      </c>
      <c r="H1344" s="2">
        <f t="shared" si="20"/>
        <v>31.984065934065935</v>
      </c>
    </row>
    <row r="1345" spans="1:8" x14ac:dyDescent="0.25">
      <c r="A1345">
        <v>2957</v>
      </c>
      <c r="B1345">
        <v>6037554403</v>
      </c>
      <c r="C1345">
        <v>33.873699999999999</v>
      </c>
      <c r="D1345">
        <v>-118.1382</v>
      </c>
      <c r="E1345">
        <v>215273.7</v>
      </c>
      <c r="F1345">
        <v>-336968.2</v>
      </c>
      <c r="G1345">
        <v>5998.3</v>
      </c>
      <c r="H1345" s="2">
        <f t="shared" si="20"/>
        <v>32.957692307692305</v>
      </c>
    </row>
    <row r="1346" spans="1:8" x14ac:dyDescent="0.25">
      <c r="A1346">
        <v>2958</v>
      </c>
      <c r="B1346">
        <v>6037554404</v>
      </c>
      <c r="C1346">
        <v>33.873699999999999</v>
      </c>
      <c r="D1346">
        <v>-118.12949999999999</v>
      </c>
      <c r="E1346">
        <v>216065.5</v>
      </c>
      <c r="F1346">
        <v>-336943.9</v>
      </c>
      <c r="G1346">
        <v>6165.1</v>
      </c>
      <c r="H1346" s="2">
        <f t="shared" si="20"/>
        <v>33.874175824175829</v>
      </c>
    </row>
    <row r="1347" spans="1:8" x14ac:dyDescent="0.25">
      <c r="A1347">
        <v>2959</v>
      </c>
      <c r="B1347">
        <v>6037554405</v>
      </c>
      <c r="C1347">
        <v>33.873699999999999</v>
      </c>
      <c r="D1347">
        <v>-118.1212</v>
      </c>
      <c r="E1347">
        <v>216821.4</v>
      </c>
      <c r="F1347">
        <v>-336921.4</v>
      </c>
      <c r="G1347">
        <v>6338.3</v>
      </c>
      <c r="H1347" s="2">
        <f t="shared" ref="H1347:H1410" si="21">G1347/182</f>
        <v>34.825824175824174</v>
      </c>
    </row>
    <row r="1348" spans="1:8" x14ac:dyDescent="0.25">
      <c r="A1348">
        <v>2960</v>
      </c>
      <c r="B1348">
        <v>6037554406</v>
      </c>
      <c r="C1348">
        <v>33.872599999999998</v>
      </c>
      <c r="D1348">
        <v>-118.1125</v>
      </c>
      <c r="E1348">
        <v>217623.4</v>
      </c>
      <c r="F1348">
        <v>-337018</v>
      </c>
      <c r="G1348">
        <v>6479.5</v>
      </c>
      <c r="H1348" s="2">
        <f t="shared" si="21"/>
        <v>35.60164835164835</v>
      </c>
    </row>
    <row r="1349" spans="1:8" x14ac:dyDescent="0.25">
      <c r="A1349">
        <v>2961</v>
      </c>
      <c r="B1349">
        <v>6037554511</v>
      </c>
      <c r="C1349">
        <v>33.879800000000003</v>
      </c>
      <c r="D1349">
        <v>-118.0382</v>
      </c>
      <c r="E1349">
        <v>224368</v>
      </c>
      <c r="F1349">
        <v>-336025.8</v>
      </c>
      <c r="G1349">
        <v>7363.1</v>
      </c>
      <c r="H1349" s="2">
        <f t="shared" si="21"/>
        <v>40.456593406593406</v>
      </c>
    </row>
    <row r="1350" spans="1:8" x14ac:dyDescent="0.25">
      <c r="A1350">
        <v>2962</v>
      </c>
      <c r="B1350">
        <v>6037554512</v>
      </c>
      <c r="C1350">
        <v>33.876600000000003</v>
      </c>
      <c r="D1350">
        <v>-118.0553</v>
      </c>
      <c r="E1350">
        <v>222824.5</v>
      </c>
      <c r="F1350">
        <v>-336422.6</v>
      </c>
      <c r="G1350">
        <v>7072</v>
      </c>
      <c r="H1350" s="2">
        <f t="shared" si="21"/>
        <v>38.857142857142854</v>
      </c>
    </row>
    <row r="1351" spans="1:8" x14ac:dyDescent="0.25">
      <c r="A1351">
        <v>2963</v>
      </c>
      <c r="B1351">
        <v>6037554513</v>
      </c>
      <c r="C1351">
        <v>33.883600000000001</v>
      </c>
      <c r="D1351">
        <v>-118.0682</v>
      </c>
      <c r="E1351">
        <v>221619.1</v>
      </c>
      <c r="F1351">
        <v>-335694.6</v>
      </c>
      <c r="G1351">
        <v>7376.9</v>
      </c>
      <c r="H1351" s="2">
        <f t="shared" si="21"/>
        <v>40.53241758241758</v>
      </c>
    </row>
    <row r="1352" spans="1:8" x14ac:dyDescent="0.25">
      <c r="A1352">
        <v>2964</v>
      </c>
      <c r="B1352">
        <v>6037554514</v>
      </c>
      <c r="C1352">
        <v>33.874200000000002</v>
      </c>
      <c r="D1352">
        <v>-118.0697</v>
      </c>
      <c r="E1352">
        <v>221515.5</v>
      </c>
      <c r="F1352">
        <v>-336733</v>
      </c>
      <c r="G1352">
        <v>6922.5</v>
      </c>
      <c r="H1352" s="2">
        <f t="shared" si="21"/>
        <v>38.035714285714285</v>
      </c>
    </row>
    <row r="1353" spans="1:8" x14ac:dyDescent="0.25">
      <c r="A1353">
        <v>2965</v>
      </c>
      <c r="B1353">
        <v>6037554515</v>
      </c>
      <c r="C1353">
        <v>33.8521</v>
      </c>
      <c r="D1353">
        <v>-118.0774</v>
      </c>
      <c r="E1353">
        <v>220883</v>
      </c>
      <c r="F1353">
        <v>-339167.8</v>
      </c>
      <c r="G1353">
        <v>5892.9</v>
      </c>
      <c r="H1353" s="2">
        <f t="shared" si="21"/>
        <v>32.378571428571426</v>
      </c>
    </row>
    <row r="1354" spans="1:8" x14ac:dyDescent="0.25">
      <c r="A1354">
        <v>2966</v>
      </c>
      <c r="B1354">
        <v>6037554516</v>
      </c>
      <c r="C1354">
        <v>33.855400000000003</v>
      </c>
      <c r="D1354">
        <v>-118.0673</v>
      </c>
      <c r="E1354">
        <v>221793.1</v>
      </c>
      <c r="F1354">
        <v>-338778.4</v>
      </c>
      <c r="G1354">
        <v>5980</v>
      </c>
      <c r="H1354" s="2">
        <f t="shared" si="21"/>
        <v>32.857142857142854</v>
      </c>
    </row>
    <row r="1355" spans="1:8" x14ac:dyDescent="0.25">
      <c r="A1355">
        <v>2967</v>
      </c>
      <c r="B1355">
        <v>6037554517</v>
      </c>
      <c r="C1355">
        <v>33.862400000000001</v>
      </c>
      <c r="D1355">
        <v>-118.05500000000001</v>
      </c>
      <c r="E1355">
        <v>222895.2</v>
      </c>
      <c r="F1355">
        <v>-337981.1</v>
      </c>
      <c r="G1355">
        <v>6325.4</v>
      </c>
      <c r="H1355" s="2">
        <f t="shared" si="21"/>
        <v>34.754945054945054</v>
      </c>
    </row>
    <row r="1356" spans="1:8" x14ac:dyDescent="0.25">
      <c r="A1356">
        <v>2968</v>
      </c>
      <c r="B1356">
        <v>6037554518</v>
      </c>
      <c r="C1356">
        <v>33.867899999999999</v>
      </c>
      <c r="D1356">
        <v>-118.0391</v>
      </c>
      <c r="E1356">
        <v>224329.4</v>
      </c>
      <c r="F1356">
        <v>-337334.3</v>
      </c>
      <c r="G1356">
        <v>6721.4</v>
      </c>
      <c r="H1356" s="2">
        <f t="shared" si="21"/>
        <v>36.930769230769229</v>
      </c>
    </row>
    <row r="1357" spans="1:8" x14ac:dyDescent="0.25">
      <c r="A1357">
        <v>2969</v>
      </c>
      <c r="B1357">
        <v>6037554519</v>
      </c>
      <c r="C1357">
        <v>33.853400000000001</v>
      </c>
      <c r="D1357">
        <v>-118.05629999999999</v>
      </c>
      <c r="E1357">
        <v>222803.1</v>
      </c>
      <c r="F1357">
        <v>-338966.3</v>
      </c>
      <c r="G1357">
        <v>5829.3</v>
      </c>
      <c r="H1357" s="2">
        <f t="shared" si="21"/>
        <v>32.029120879120882</v>
      </c>
    </row>
    <row r="1358" spans="1:8" x14ac:dyDescent="0.25">
      <c r="A1358">
        <v>2970</v>
      </c>
      <c r="B1358">
        <v>6037554521</v>
      </c>
      <c r="C1358">
        <v>33.871899999999997</v>
      </c>
      <c r="D1358">
        <v>-118.0997</v>
      </c>
      <c r="E1358">
        <v>218785.3</v>
      </c>
      <c r="F1358">
        <v>-337060.1</v>
      </c>
      <c r="G1358">
        <v>6585</v>
      </c>
      <c r="H1358" s="2">
        <f t="shared" si="21"/>
        <v>36.181318681318679</v>
      </c>
    </row>
    <row r="1359" spans="1:8" x14ac:dyDescent="0.25">
      <c r="A1359">
        <v>2971</v>
      </c>
      <c r="B1359">
        <v>6037554522</v>
      </c>
      <c r="C1359">
        <v>33.852499999999999</v>
      </c>
      <c r="D1359">
        <v>-118.09269999999999</v>
      </c>
      <c r="E1359">
        <v>219492.4</v>
      </c>
      <c r="F1359">
        <v>-339165.8</v>
      </c>
      <c r="G1359">
        <v>5872</v>
      </c>
      <c r="H1359" s="2">
        <f t="shared" si="21"/>
        <v>32.263736263736263</v>
      </c>
    </row>
    <row r="1360" spans="1:8" x14ac:dyDescent="0.25">
      <c r="A1360">
        <v>2972</v>
      </c>
      <c r="B1360">
        <v>6037554600</v>
      </c>
      <c r="C1360">
        <v>33.883600000000001</v>
      </c>
      <c r="D1360">
        <v>-118.08929999999999</v>
      </c>
      <c r="E1360">
        <v>219696.7</v>
      </c>
      <c r="F1360">
        <v>-335756.1</v>
      </c>
      <c r="G1360">
        <v>7194.4</v>
      </c>
      <c r="H1360" s="2">
        <f t="shared" si="21"/>
        <v>39.529670329670324</v>
      </c>
    </row>
    <row r="1361" spans="1:8" x14ac:dyDescent="0.25">
      <c r="A1361">
        <v>2973</v>
      </c>
      <c r="B1361">
        <v>6037554700</v>
      </c>
      <c r="C1361">
        <v>33.8842</v>
      </c>
      <c r="D1361">
        <v>-118.077</v>
      </c>
      <c r="E1361">
        <v>220820.9</v>
      </c>
      <c r="F1361">
        <v>-335652.2</v>
      </c>
      <c r="G1361">
        <v>7374.7</v>
      </c>
      <c r="H1361" s="2">
        <f t="shared" si="21"/>
        <v>40.520329670329666</v>
      </c>
    </row>
    <row r="1362" spans="1:8" x14ac:dyDescent="0.25">
      <c r="A1362">
        <v>2974</v>
      </c>
      <c r="B1362">
        <v>6037554801</v>
      </c>
      <c r="C1362">
        <v>33.876800000000003</v>
      </c>
      <c r="D1362">
        <v>-118.08329999999999</v>
      </c>
      <c r="E1362">
        <v>220263.9</v>
      </c>
      <c r="F1362">
        <v>-336478.2</v>
      </c>
      <c r="G1362">
        <v>6998.4</v>
      </c>
      <c r="H1362" s="2">
        <f t="shared" si="21"/>
        <v>38.452747252747251</v>
      </c>
    </row>
    <row r="1363" spans="1:8" x14ac:dyDescent="0.25">
      <c r="A1363">
        <v>2975</v>
      </c>
      <c r="B1363">
        <v>6037554802</v>
      </c>
      <c r="C1363">
        <v>33.869399999999999</v>
      </c>
      <c r="D1363">
        <v>-118.08069999999999</v>
      </c>
      <c r="E1363">
        <v>220531.20000000001</v>
      </c>
      <c r="F1363">
        <v>-337282.8</v>
      </c>
      <c r="G1363">
        <v>6725.4</v>
      </c>
      <c r="H1363" s="2">
        <f t="shared" si="21"/>
        <v>36.952747252747251</v>
      </c>
    </row>
    <row r="1364" spans="1:8" x14ac:dyDescent="0.25">
      <c r="A1364">
        <v>2976</v>
      </c>
      <c r="B1364">
        <v>6037554900</v>
      </c>
      <c r="C1364">
        <v>33.8613</v>
      </c>
      <c r="D1364">
        <v>-118.07940000000001</v>
      </c>
      <c r="E1364">
        <v>220678.1</v>
      </c>
      <c r="F1364">
        <v>-338166.5</v>
      </c>
      <c r="G1364">
        <v>6342</v>
      </c>
      <c r="H1364" s="2">
        <f t="shared" si="21"/>
        <v>34.846153846153847</v>
      </c>
    </row>
    <row r="1365" spans="1:8" x14ac:dyDescent="0.25">
      <c r="A1365">
        <v>2977</v>
      </c>
      <c r="B1365">
        <v>6037555001</v>
      </c>
      <c r="C1365">
        <v>33.843000000000004</v>
      </c>
      <c r="D1365">
        <v>-118.0889</v>
      </c>
      <c r="E1365">
        <v>219872.9</v>
      </c>
      <c r="F1365">
        <v>-340186.5</v>
      </c>
      <c r="G1365">
        <v>5522.7</v>
      </c>
      <c r="H1365" s="2">
        <f t="shared" si="21"/>
        <v>30.344505494505494</v>
      </c>
    </row>
    <row r="1366" spans="1:8" x14ac:dyDescent="0.25">
      <c r="A1366">
        <v>2978</v>
      </c>
      <c r="B1366">
        <v>6037555002</v>
      </c>
      <c r="C1366">
        <v>33.835099999999997</v>
      </c>
      <c r="D1366">
        <v>-118.0878</v>
      </c>
      <c r="E1366">
        <v>219994.6</v>
      </c>
      <c r="F1366">
        <v>-341053.6</v>
      </c>
      <c r="G1366">
        <v>5092.5</v>
      </c>
      <c r="H1366" s="2">
        <f t="shared" si="21"/>
        <v>27.98076923076923</v>
      </c>
    </row>
    <row r="1367" spans="1:8" x14ac:dyDescent="0.25">
      <c r="A1367">
        <v>2979</v>
      </c>
      <c r="B1367">
        <v>6037555102</v>
      </c>
      <c r="C1367">
        <v>33.838700000000003</v>
      </c>
      <c r="D1367">
        <v>-118.077</v>
      </c>
      <c r="E1367">
        <v>220969.5</v>
      </c>
      <c r="F1367">
        <v>-340625.8</v>
      </c>
      <c r="G1367">
        <v>5270.9</v>
      </c>
      <c r="H1367" s="2">
        <f t="shared" si="21"/>
        <v>28.96098901098901</v>
      </c>
    </row>
    <row r="1368" spans="1:8" x14ac:dyDescent="0.25">
      <c r="A1368">
        <v>2980</v>
      </c>
      <c r="B1368">
        <v>6037555103</v>
      </c>
      <c r="C1368">
        <v>33.842500000000001</v>
      </c>
      <c r="D1368">
        <v>-118.0654</v>
      </c>
      <c r="E1368">
        <v>222009.2</v>
      </c>
      <c r="F1368">
        <v>-340181.3</v>
      </c>
      <c r="G1368">
        <v>5341.5</v>
      </c>
      <c r="H1368" s="2">
        <f t="shared" si="21"/>
        <v>29.348901098901099</v>
      </c>
    </row>
    <row r="1369" spans="1:8" x14ac:dyDescent="0.25">
      <c r="A1369">
        <v>2981</v>
      </c>
      <c r="B1369">
        <v>6037555104</v>
      </c>
      <c r="C1369">
        <v>33.8354</v>
      </c>
      <c r="D1369">
        <v>-118.06619999999999</v>
      </c>
      <c r="E1369">
        <v>221965.7</v>
      </c>
      <c r="F1369">
        <v>-340959.7</v>
      </c>
      <c r="G1369">
        <v>4878.2</v>
      </c>
      <c r="H1369" s="2">
        <f t="shared" si="21"/>
        <v>26.803296703296702</v>
      </c>
    </row>
    <row r="1370" spans="1:8" x14ac:dyDescent="0.25">
      <c r="A1370">
        <v>2982</v>
      </c>
      <c r="B1370">
        <v>6037555202</v>
      </c>
      <c r="C1370">
        <v>33.820799999999998</v>
      </c>
      <c r="D1370">
        <v>-118.0729</v>
      </c>
      <c r="E1370">
        <v>221402.1</v>
      </c>
      <c r="F1370">
        <v>-342575.3</v>
      </c>
      <c r="G1370">
        <v>3953</v>
      </c>
      <c r="H1370" s="2">
        <f t="shared" si="21"/>
        <v>21.719780219780219</v>
      </c>
    </row>
    <row r="1371" spans="1:8" x14ac:dyDescent="0.25">
      <c r="A1371">
        <v>2983</v>
      </c>
      <c r="B1371">
        <v>6037555211</v>
      </c>
      <c r="C1371">
        <v>33.827599999999997</v>
      </c>
      <c r="D1371">
        <v>-118.07680000000001</v>
      </c>
      <c r="E1371">
        <v>221021.7</v>
      </c>
      <c r="F1371">
        <v>-341839.5</v>
      </c>
      <c r="G1371">
        <v>4497.3</v>
      </c>
      <c r="H1371" s="2">
        <f t="shared" si="21"/>
        <v>24.710439560439561</v>
      </c>
    </row>
    <row r="1372" spans="1:8" x14ac:dyDescent="0.25">
      <c r="A1372">
        <v>2984</v>
      </c>
      <c r="B1372">
        <v>6037555212</v>
      </c>
      <c r="C1372">
        <v>33.827500000000001</v>
      </c>
      <c r="D1372">
        <v>-118.0676</v>
      </c>
      <c r="E1372">
        <v>221860.7</v>
      </c>
      <c r="F1372">
        <v>-341829.4</v>
      </c>
      <c r="G1372">
        <v>4296.6000000000004</v>
      </c>
      <c r="H1372" s="2">
        <f t="shared" si="21"/>
        <v>23.607692307692311</v>
      </c>
    </row>
    <row r="1373" spans="1:8" x14ac:dyDescent="0.25">
      <c r="A1373">
        <v>2985</v>
      </c>
      <c r="B1373">
        <v>6037570001</v>
      </c>
      <c r="C1373">
        <v>33.863500000000002</v>
      </c>
      <c r="D1373">
        <v>-118.11709999999999</v>
      </c>
      <c r="E1373">
        <v>217232</v>
      </c>
      <c r="F1373">
        <v>-338032.8</v>
      </c>
      <c r="G1373">
        <v>6085.1</v>
      </c>
      <c r="H1373" s="2">
        <f t="shared" si="21"/>
        <v>33.434615384615384</v>
      </c>
    </row>
    <row r="1374" spans="1:8" x14ac:dyDescent="0.25">
      <c r="A1374">
        <v>2986</v>
      </c>
      <c r="B1374">
        <v>6037570002</v>
      </c>
      <c r="C1374">
        <v>33.864699999999999</v>
      </c>
      <c r="D1374">
        <v>-118.12949999999999</v>
      </c>
      <c r="E1374">
        <v>216099</v>
      </c>
      <c r="F1374">
        <v>-337934.4</v>
      </c>
      <c r="G1374">
        <v>5882.2</v>
      </c>
      <c r="H1374" s="2">
        <f t="shared" si="21"/>
        <v>32.31978021978022</v>
      </c>
    </row>
    <row r="1375" spans="1:8" x14ac:dyDescent="0.25">
      <c r="A1375">
        <v>2987</v>
      </c>
      <c r="B1375">
        <v>6037570003</v>
      </c>
      <c r="C1375">
        <v>33.864699999999999</v>
      </c>
      <c r="D1375">
        <v>-118.1403</v>
      </c>
      <c r="E1375">
        <v>215112.5</v>
      </c>
      <c r="F1375">
        <v>-337963.9</v>
      </c>
      <c r="G1375">
        <v>5698.8</v>
      </c>
      <c r="H1375" s="2">
        <f t="shared" si="21"/>
        <v>31.312087912087915</v>
      </c>
    </row>
    <row r="1376" spans="1:8" x14ac:dyDescent="0.25">
      <c r="A1376">
        <v>2988</v>
      </c>
      <c r="B1376">
        <v>6037570100</v>
      </c>
      <c r="C1376">
        <v>33.8645</v>
      </c>
      <c r="D1376">
        <v>-118.1533</v>
      </c>
      <c r="E1376">
        <v>213930.2</v>
      </c>
      <c r="F1376">
        <v>-338017.4</v>
      </c>
      <c r="G1376">
        <v>5411.9</v>
      </c>
      <c r="H1376" s="2">
        <f t="shared" si="21"/>
        <v>29.735714285714284</v>
      </c>
    </row>
    <row r="1377" spans="1:8" x14ac:dyDescent="0.25">
      <c r="A1377">
        <v>2989</v>
      </c>
      <c r="B1377">
        <v>6037570202</v>
      </c>
      <c r="C1377">
        <v>33.879399999999997</v>
      </c>
      <c r="D1377">
        <v>-118.1785</v>
      </c>
      <c r="E1377">
        <v>211584.5</v>
      </c>
      <c r="F1377">
        <v>-336458.3</v>
      </c>
      <c r="G1377">
        <v>5079</v>
      </c>
      <c r="H1377" s="2">
        <f t="shared" si="21"/>
        <v>27.906593406593405</v>
      </c>
    </row>
    <row r="1378" spans="1:8" x14ac:dyDescent="0.25">
      <c r="A1378">
        <v>2990</v>
      </c>
      <c r="B1378">
        <v>6037570203</v>
      </c>
      <c r="C1378">
        <v>33.878300000000003</v>
      </c>
      <c r="D1378">
        <v>-118.16</v>
      </c>
      <c r="E1378">
        <v>213269.9</v>
      </c>
      <c r="F1378">
        <v>-336523.3</v>
      </c>
      <c r="G1378">
        <v>5572.5</v>
      </c>
      <c r="H1378" s="2">
        <f t="shared" si="21"/>
        <v>30.618131868131869</v>
      </c>
    </row>
    <row r="1379" spans="1:8" x14ac:dyDescent="0.25">
      <c r="A1379">
        <v>2991</v>
      </c>
      <c r="B1379">
        <v>6037570204</v>
      </c>
      <c r="C1379">
        <v>33.871699999999997</v>
      </c>
      <c r="D1379">
        <v>-118.15560000000001</v>
      </c>
      <c r="E1379">
        <v>213697</v>
      </c>
      <c r="F1379">
        <v>-337237.3</v>
      </c>
      <c r="G1379">
        <v>5519.2</v>
      </c>
      <c r="H1379" s="2">
        <f t="shared" si="21"/>
        <v>30.325274725274724</v>
      </c>
    </row>
    <row r="1380" spans="1:8" x14ac:dyDescent="0.25">
      <c r="A1380">
        <v>2992</v>
      </c>
      <c r="B1380">
        <v>6037570301</v>
      </c>
      <c r="C1380">
        <v>33.869</v>
      </c>
      <c r="D1380">
        <v>-118.1889</v>
      </c>
      <c r="E1380">
        <v>210672</v>
      </c>
      <c r="F1380">
        <v>-337614.7</v>
      </c>
      <c r="G1380">
        <v>4466.3999999999996</v>
      </c>
      <c r="H1380" s="2">
        <f t="shared" si="21"/>
        <v>24.540659340659339</v>
      </c>
    </row>
    <row r="1381" spans="1:8" x14ac:dyDescent="0.25">
      <c r="A1381">
        <v>2993</v>
      </c>
      <c r="B1381">
        <v>6037570303</v>
      </c>
      <c r="C1381">
        <v>33.859900000000003</v>
      </c>
      <c r="D1381">
        <v>-118.1917</v>
      </c>
      <c r="E1381">
        <v>210447.8</v>
      </c>
      <c r="F1381">
        <v>-338623.9</v>
      </c>
      <c r="G1381">
        <v>4258.7</v>
      </c>
      <c r="H1381" s="2">
        <f t="shared" si="21"/>
        <v>23.399450549450549</v>
      </c>
    </row>
    <row r="1382" spans="1:8" x14ac:dyDescent="0.25">
      <c r="A1382">
        <v>2994</v>
      </c>
      <c r="B1382">
        <v>6037570304</v>
      </c>
      <c r="C1382">
        <v>33.856099999999998</v>
      </c>
      <c r="D1382">
        <v>-118.1935</v>
      </c>
      <c r="E1382">
        <v>210295.8</v>
      </c>
      <c r="F1382">
        <v>-339041.9</v>
      </c>
      <c r="G1382">
        <v>4163.7</v>
      </c>
      <c r="H1382" s="2">
        <f t="shared" si="21"/>
        <v>22.877472527472527</v>
      </c>
    </row>
    <row r="1383" spans="1:8" x14ac:dyDescent="0.25">
      <c r="A1383">
        <v>2995</v>
      </c>
      <c r="B1383">
        <v>6037570402</v>
      </c>
      <c r="C1383">
        <v>33.868400000000001</v>
      </c>
      <c r="D1383">
        <v>-118.1983</v>
      </c>
      <c r="E1383">
        <v>209811.9</v>
      </c>
      <c r="F1383">
        <v>-337708.9</v>
      </c>
      <c r="G1383">
        <v>4129</v>
      </c>
      <c r="H1383" s="2">
        <f t="shared" si="21"/>
        <v>22.686813186813186</v>
      </c>
    </row>
    <row r="1384" spans="1:8" x14ac:dyDescent="0.25">
      <c r="A1384">
        <v>2996</v>
      </c>
      <c r="B1384">
        <v>6037570403</v>
      </c>
      <c r="C1384">
        <v>33.877800000000001</v>
      </c>
      <c r="D1384">
        <v>-118.2045</v>
      </c>
      <c r="E1384">
        <v>209221.4</v>
      </c>
      <c r="F1384">
        <v>-336694.9</v>
      </c>
      <c r="G1384">
        <v>4098.8999999999996</v>
      </c>
      <c r="H1384" s="2">
        <f t="shared" si="21"/>
        <v>22.521428571428569</v>
      </c>
    </row>
    <row r="1385" spans="1:8" x14ac:dyDescent="0.25">
      <c r="A1385">
        <v>2997</v>
      </c>
      <c r="B1385">
        <v>6037570404</v>
      </c>
      <c r="C1385">
        <v>33.877699999999997</v>
      </c>
      <c r="D1385">
        <v>-118.196</v>
      </c>
      <c r="E1385">
        <v>209994.8</v>
      </c>
      <c r="F1385">
        <v>-336693.2</v>
      </c>
      <c r="G1385">
        <v>4391.2</v>
      </c>
      <c r="H1385" s="2">
        <f t="shared" si="21"/>
        <v>24.127472527472527</v>
      </c>
    </row>
    <row r="1386" spans="1:8" x14ac:dyDescent="0.25">
      <c r="A1386">
        <v>2998</v>
      </c>
      <c r="B1386">
        <v>6037570501</v>
      </c>
      <c r="C1386">
        <v>33.868699999999997</v>
      </c>
      <c r="D1386">
        <v>-118.1797</v>
      </c>
      <c r="E1386">
        <v>211513</v>
      </c>
      <c r="F1386">
        <v>-337625.3</v>
      </c>
      <c r="G1386">
        <v>4800.3</v>
      </c>
      <c r="H1386" s="2">
        <f t="shared" si="21"/>
        <v>26.375274725274725</v>
      </c>
    </row>
    <row r="1387" spans="1:8" x14ac:dyDescent="0.25">
      <c r="A1387">
        <v>2999</v>
      </c>
      <c r="B1387">
        <v>6037570502</v>
      </c>
      <c r="C1387">
        <v>33.8675</v>
      </c>
      <c r="D1387">
        <v>-118.16679999999999</v>
      </c>
      <c r="E1387">
        <v>212689.5</v>
      </c>
      <c r="F1387">
        <v>-337726.3</v>
      </c>
      <c r="G1387">
        <v>5103</v>
      </c>
      <c r="H1387" s="2">
        <f t="shared" si="21"/>
        <v>28.03846153846154</v>
      </c>
    </row>
    <row r="1388" spans="1:8" x14ac:dyDescent="0.25">
      <c r="A1388">
        <v>3000</v>
      </c>
      <c r="B1388">
        <v>6037570601</v>
      </c>
      <c r="C1388">
        <v>33.856900000000003</v>
      </c>
      <c r="D1388">
        <v>-118.181</v>
      </c>
      <c r="E1388">
        <v>211430.5</v>
      </c>
      <c r="F1388">
        <v>-338915.3</v>
      </c>
      <c r="G1388">
        <v>4580.3</v>
      </c>
      <c r="H1388" s="2">
        <f t="shared" si="21"/>
        <v>25.166483516483517</v>
      </c>
    </row>
    <row r="1389" spans="1:8" x14ac:dyDescent="0.25">
      <c r="A1389">
        <v>3001</v>
      </c>
      <c r="B1389">
        <v>6037570602</v>
      </c>
      <c r="C1389">
        <v>33.856099999999998</v>
      </c>
      <c r="D1389">
        <v>-118.1729</v>
      </c>
      <c r="E1389">
        <v>212165.4</v>
      </c>
      <c r="F1389">
        <v>-338981.6</v>
      </c>
      <c r="G1389">
        <v>4752.8999999999996</v>
      </c>
      <c r="H1389" s="2">
        <f t="shared" si="21"/>
        <v>26.114835164835164</v>
      </c>
    </row>
    <row r="1390" spans="1:8" x14ac:dyDescent="0.25">
      <c r="A1390">
        <v>3002</v>
      </c>
      <c r="B1390">
        <v>6037570603</v>
      </c>
      <c r="C1390">
        <v>33.857199999999999</v>
      </c>
      <c r="D1390">
        <v>-118.16240000000001</v>
      </c>
      <c r="E1390">
        <v>213122.4</v>
      </c>
      <c r="F1390">
        <v>-338840.2</v>
      </c>
      <c r="G1390">
        <v>5020.3</v>
      </c>
      <c r="H1390" s="2">
        <f t="shared" si="21"/>
        <v>27.584065934065936</v>
      </c>
    </row>
    <row r="1391" spans="1:8" x14ac:dyDescent="0.25">
      <c r="A1391">
        <v>3003</v>
      </c>
      <c r="B1391">
        <v>6037570701</v>
      </c>
      <c r="C1391">
        <v>33.853900000000003</v>
      </c>
      <c r="D1391">
        <v>-118.1491</v>
      </c>
      <c r="E1391">
        <v>214341.5</v>
      </c>
      <c r="F1391">
        <v>-339162.7</v>
      </c>
      <c r="G1391">
        <v>5299.4</v>
      </c>
      <c r="H1391" s="2">
        <f t="shared" si="21"/>
        <v>29.117582417582415</v>
      </c>
    </row>
    <row r="1392" spans="1:8" x14ac:dyDescent="0.25">
      <c r="A1392">
        <v>3004</v>
      </c>
      <c r="B1392">
        <v>6037570702</v>
      </c>
      <c r="C1392">
        <v>33.8506</v>
      </c>
      <c r="D1392">
        <v>-118.1596</v>
      </c>
      <c r="E1392">
        <v>213399.8</v>
      </c>
      <c r="F1392">
        <v>-339556.4</v>
      </c>
      <c r="G1392">
        <v>4970.8999999999996</v>
      </c>
      <c r="H1392" s="2">
        <f t="shared" si="21"/>
        <v>27.312637362637361</v>
      </c>
    </row>
    <row r="1393" spans="1:8" x14ac:dyDescent="0.25">
      <c r="A1393">
        <v>3005</v>
      </c>
      <c r="B1393">
        <v>6037570800</v>
      </c>
      <c r="C1393">
        <v>33.8536</v>
      </c>
      <c r="D1393">
        <v>-118.1339</v>
      </c>
      <c r="E1393">
        <v>215736.9</v>
      </c>
      <c r="F1393">
        <v>-339158.5</v>
      </c>
      <c r="G1393">
        <v>5508.8</v>
      </c>
      <c r="H1393" s="2">
        <f t="shared" si="21"/>
        <v>30.268131868131871</v>
      </c>
    </row>
    <row r="1394" spans="1:8" x14ac:dyDescent="0.25">
      <c r="A1394">
        <v>3006</v>
      </c>
      <c r="B1394">
        <v>6037570901</v>
      </c>
      <c r="C1394">
        <v>33.852499999999999</v>
      </c>
      <c r="D1394">
        <v>-118.10899999999999</v>
      </c>
      <c r="E1394">
        <v>218005.5</v>
      </c>
      <c r="F1394">
        <v>-339213.2</v>
      </c>
      <c r="G1394">
        <v>5806.3</v>
      </c>
      <c r="H1394" s="2">
        <f t="shared" si="21"/>
        <v>31.902747252747254</v>
      </c>
    </row>
    <row r="1395" spans="1:8" x14ac:dyDescent="0.25">
      <c r="A1395">
        <v>3007</v>
      </c>
      <c r="B1395">
        <v>6037570902</v>
      </c>
      <c r="C1395">
        <v>33.853200000000001</v>
      </c>
      <c r="D1395">
        <v>-118.1211</v>
      </c>
      <c r="E1395">
        <v>216899.6</v>
      </c>
      <c r="F1395">
        <v>-339161.3</v>
      </c>
      <c r="G1395">
        <v>5700.5</v>
      </c>
      <c r="H1395" s="2">
        <f t="shared" si="21"/>
        <v>31.321428571428573</v>
      </c>
    </row>
    <row r="1396" spans="1:8" x14ac:dyDescent="0.25">
      <c r="A1396">
        <v>3008</v>
      </c>
      <c r="B1396">
        <v>6037571000</v>
      </c>
      <c r="C1396">
        <v>33.838799999999999</v>
      </c>
      <c r="D1396">
        <v>-118.1016</v>
      </c>
      <c r="E1396">
        <v>218723.8</v>
      </c>
      <c r="F1396">
        <v>-340681.8</v>
      </c>
      <c r="G1396">
        <v>5316.4</v>
      </c>
      <c r="H1396" s="2">
        <f t="shared" si="21"/>
        <v>29.21098901098901</v>
      </c>
    </row>
    <row r="1397" spans="1:8" x14ac:dyDescent="0.25">
      <c r="A1397">
        <v>3009</v>
      </c>
      <c r="B1397">
        <v>6037571101</v>
      </c>
      <c r="C1397">
        <v>33.843299999999999</v>
      </c>
      <c r="D1397">
        <v>-118.1163</v>
      </c>
      <c r="E1397">
        <v>217370.8</v>
      </c>
      <c r="F1397">
        <v>-340232.8</v>
      </c>
      <c r="G1397">
        <v>5510.9</v>
      </c>
      <c r="H1397" s="2">
        <f t="shared" si="21"/>
        <v>30.279670329670328</v>
      </c>
    </row>
    <row r="1398" spans="1:8" x14ac:dyDescent="0.25">
      <c r="A1398">
        <v>3010</v>
      </c>
      <c r="B1398">
        <v>6037571102</v>
      </c>
      <c r="C1398">
        <v>33.835999999999999</v>
      </c>
      <c r="D1398">
        <v>-118.1164</v>
      </c>
      <c r="E1398">
        <v>217384.2</v>
      </c>
      <c r="F1398">
        <v>-341036.2</v>
      </c>
      <c r="G1398">
        <v>5179.3999999999996</v>
      </c>
      <c r="H1398" s="2">
        <f t="shared" si="21"/>
        <v>28.458241758241755</v>
      </c>
    </row>
    <row r="1399" spans="1:8" x14ac:dyDescent="0.25">
      <c r="A1399">
        <v>3011</v>
      </c>
      <c r="B1399">
        <v>6037571200</v>
      </c>
      <c r="C1399">
        <v>33.839599999999997</v>
      </c>
      <c r="D1399">
        <v>-118.1337</v>
      </c>
      <c r="E1399">
        <v>215798.6</v>
      </c>
      <c r="F1399">
        <v>-340684.2</v>
      </c>
      <c r="G1399">
        <v>5145.1000000000004</v>
      </c>
      <c r="H1399" s="2">
        <f t="shared" si="21"/>
        <v>28.269780219780223</v>
      </c>
    </row>
    <row r="1400" spans="1:8" x14ac:dyDescent="0.25">
      <c r="A1400">
        <v>3012</v>
      </c>
      <c r="B1400">
        <v>6037571300</v>
      </c>
      <c r="C1400">
        <v>33.839599999999997</v>
      </c>
      <c r="D1400">
        <v>-118.1495</v>
      </c>
      <c r="E1400">
        <v>214360.1</v>
      </c>
      <c r="F1400">
        <v>-340731.9</v>
      </c>
      <c r="G1400">
        <v>4971.3999999999996</v>
      </c>
      <c r="H1400" s="2">
        <f t="shared" si="21"/>
        <v>27.315384615384612</v>
      </c>
    </row>
    <row r="1401" spans="1:8" x14ac:dyDescent="0.25">
      <c r="A1401">
        <v>3013</v>
      </c>
      <c r="B1401">
        <v>6037571400</v>
      </c>
      <c r="C1401">
        <v>33.834699999999998</v>
      </c>
      <c r="D1401">
        <v>-118.16</v>
      </c>
      <c r="E1401">
        <v>213410.9</v>
      </c>
      <c r="F1401">
        <v>-341286.8</v>
      </c>
      <c r="G1401">
        <v>4546</v>
      </c>
      <c r="H1401" s="2">
        <f t="shared" si="21"/>
        <v>24.978021978021978</v>
      </c>
    </row>
    <row r="1402" spans="1:8" x14ac:dyDescent="0.25">
      <c r="A1402">
        <v>3014</v>
      </c>
      <c r="B1402">
        <v>6037571502</v>
      </c>
      <c r="C1402">
        <v>33.842199999999998</v>
      </c>
      <c r="D1402">
        <v>-118.1842</v>
      </c>
      <c r="E1402">
        <v>211181.2</v>
      </c>
      <c r="F1402">
        <v>-340535.2</v>
      </c>
      <c r="G1402">
        <v>4306</v>
      </c>
      <c r="H1402" s="2">
        <f t="shared" si="21"/>
        <v>23.659340659340661</v>
      </c>
    </row>
    <row r="1403" spans="1:8" x14ac:dyDescent="0.25">
      <c r="A1403">
        <v>3015</v>
      </c>
      <c r="B1403">
        <v>6037571503</v>
      </c>
      <c r="C1403">
        <v>33.848199999999999</v>
      </c>
      <c r="D1403">
        <v>-118.17059999999999</v>
      </c>
      <c r="E1403">
        <v>212403.6</v>
      </c>
      <c r="F1403">
        <v>-339848.4</v>
      </c>
      <c r="G1403">
        <v>4684.8</v>
      </c>
      <c r="H1403" s="2">
        <f t="shared" si="21"/>
        <v>25.740659340659342</v>
      </c>
    </row>
    <row r="1404" spans="1:8" x14ac:dyDescent="0.25">
      <c r="A1404">
        <v>3016</v>
      </c>
      <c r="B1404">
        <v>6037571504</v>
      </c>
      <c r="C1404">
        <v>33.838700000000003</v>
      </c>
      <c r="D1404">
        <v>-118.16970000000001</v>
      </c>
      <c r="E1404">
        <v>212513.7</v>
      </c>
      <c r="F1404">
        <v>-340877.7</v>
      </c>
      <c r="G1404">
        <v>4494.8999999999996</v>
      </c>
      <c r="H1404" s="2">
        <f t="shared" si="21"/>
        <v>24.697252747252744</v>
      </c>
    </row>
    <row r="1405" spans="1:8" x14ac:dyDescent="0.25">
      <c r="A1405">
        <v>3017</v>
      </c>
      <c r="B1405">
        <v>6037571600</v>
      </c>
      <c r="C1405">
        <v>33.849800000000002</v>
      </c>
      <c r="D1405">
        <v>-118.18129999999999</v>
      </c>
      <c r="E1405">
        <v>211422.2</v>
      </c>
      <c r="F1405">
        <v>-339693</v>
      </c>
      <c r="G1405">
        <v>4479.5</v>
      </c>
      <c r="H1405" s="2">
        <f t="shared" si="21"/>
        <v>24.612637362637361</v>
      </c>
    </row>
    <row r="1406" spans="1:8" x14ac:dyDescent="0.25">
      <c r="A1406">
        <v>3018</v>
      </c>
      <c r="B1406">
        <v>6037571701</v>
      </c>
      <c r="C1406">
        <v>33.848500000000001</v>
      </c>
      <c r="D1406">
        <v>-118.2003</v>
      </c>
      <c r="E1406">
        <v>209692.7</v>
      </c>
      <c r="F1406">
        <v>-339894.2</v>
      </c>
      <c r="G1406">
        <v>3902.7</v>
      </c>
      <c r="H1406" s="2">
        <f t="shared" si="21"/>
        <v>21.443406593406593</v>
      </c>
    </row>
    <row r="1407" spans="1:8" x14ac:dyDescent="0.25">
      <c r="A1407">
        <v>3019</v>
      </c>
      <c r="B1407">
        <v>6037571703</v>
      </c>
      <c r="C1407">
        <v>33.849299999999999</v>
      </c>
      <c r="D1407">
        <v>-118.1917</v>
      </c>
      <c r="E1407">
        <v>210473.60000000001</v>
      </c>
      <c r="F1407">
        <v>-339777.1</v>
      </c>
      <c r="G1407">
        <v>4154.1000000000004</v>
      </c>
      <c r="H1407" s="2">
        <f t="shared" si="21"/>
        <v>22.824725274725278</v>
      </c>
    </row>
    <row r="1408" spans="1:8" x14ac:dyDescent="0.25">
      <c r="A1408">
        <v>3020</v>
      </c>
      <c r="B1408">
        <v>6037571704</v>
      </c>
      <c r="C1408">
        <v>33.85</v>
      </c>
      <c r="D1408">
        <v>-118.187</v>
      </c>
      <c r="E1408">
        <v>210900.6</v>
      </c>
      <c r="F1408">
        <v>-339694.7</v>
      </c>
      <c r="G1408">
        <v>4301.6000000000004</v>
      </c>
      <c r="H1408" s="2">
        <f t="shared" si="21"/>
        <v>23.635164835164836</v>
      </c>
    </row>
    <row r="1409" spans="1:8" x14ac:dyDescent="0.25">
      <c r="A1409">
        <v>3021</v>
      </c>
      <c r="B1409">
        <v>6037571800</v>
      </c>
      <c r="C1409">
        <v>33.8339</v>
      </c>
      <c r="D1409">
        <v>-118.1973</v>
      </c>
      <c r="E1409">
        <v>210018.6</v>
      </c>
      <c r="F1409">
        <v>-341481.4</v>
      </c>
      <c r="G1409">
        <v>3736.2</v>
      </c>
      <c r="H1409" s="2">
        <f t="shared" si="21"/>
        <v>20.528571428571428</v>
      </c>
    </row>
    <row r="1410" spans="1:8" x14ac:dyDescent="0.25">
      <c r="A1410">
        <v>3022</v>
      </c>
      <c r="B1410">
        <v>6037571900</v>
      </c>
      <c r="C1410">
        <v>33.831899999999997</v>
      </c>
      <c r="D1410">
        <v>-118.17740000000001</v>
      </c>
      <c r="E1410">
        <v>211832.7</v>
      </c>
      <c r="F1410">
        <v>-341639.6</v>
      </c>
      <c r="G1410">
        <v>4127</v>
      </c>
      <c r="H1410" s="2">
        <f t="shared" si="21"/>
        <v>22.675824175824175</v>
      </c>
    </row>
    <row r="1411" spans="1:8" x14ac:dyDescent="0.25">
      <c r="A1411">
        <v>3023</v>
      </c>
      <c r="B1411">
        <v>6037572001</v>
      </c>
      <c r="C1411">
        <v>33.822699999999998</v>
      </c>
      <c r="D1411">
        <v>-118.1763</v>
      </c>
      <c r="E1411">
        <v>211964.5</v>
      </c>
      <c r="F1411">
        <v>-342642</v>
      </c>
      <c r="G1411">
        <v>3880</v>
      </c>
      <c r="H1411" s="2">
        <f t="shared" ref="H1411:H1474" si="22">G1411/182</f>
        <v>21.318681318681318</v>
      </c>
    </row>
    <row r="1412" spans="1:8" x14ac:dyDescent="0.25">
      <c r="A1412">
        <v>3024</v>
      </c>
      <c r="B1412">
        <v>6037572002</v>
      </c>
      <c r="C1412">
        <v>33.823099999999997</v>
      </c>
      <c r="D1412">
        <v>-118.1917</v>
      </c>
      <c r="E1412">
        <v>210562.2</v>
      </c>
      <c r="F1412">
        <v>-342642.7</v>
      </c>
      <c r="G1412">
        <v>3616.5</v>
      </c>
      <c r="H1412" s="2">
        <f t="shared" si="22"/>
        <v>19.87087912087912</v>
      </c>
    </row>
    <row r="1413" spans="1:8" x14ac:dyDescent="0.25">
      <c r="A1413">
        <v>3025</v>
      </c>
      <c r="B1413">
        <v>6037572100</v>
      </c>
      <c r="C1413">
        <v>33.823799999999999</v>
      </c>
      <c r="D1413">
        <v>-118.20229999999999</v>
      </c>
      <c r="E1413">
        <v>209594.2</v>
      </c>
      <c r="F1413">
        <v>-342595.8</v>
      </c>
      <c r="G1413">
        <v>3444.6</v>
      </c>
      <c r="H1413" s="2">
        <f t="shared" si="22"/>
        <v>18.926373626373625</v>
      </c>
    </row>
    <row r="1414" spans="1:8" x14ac:dyDescent="0.25">
      <c r="A1414">
        <v>3026</v>
      </c>
      <c r="B1414">
        <v>6037572201</v>
      </c>
      <c r="C1414">
        <v>33.815300000000001</v>
      </c>
      <c r="D1414">
        <v>-118.19499999999999</v>
      </c>
      <c r="E1414">
        <v>210288</v>
      </c>
      <c r="F1414">
        <v>-343502.3</v>
      </c>
      <c r="G1414">
        <v>3418.6</v>
      </c>
      <c r="H1414" s="2">
        <f t="shared" si="22"/>
        <v>18.783516483516483</v>
      </c>
    </row>
    <row r="1415" spans="1:8" x14ac:dyDescent="0.25">
      <c r="A1415">
        <v>3027</v>
      </c>
      <c r="B1415">
        <v>6037572202</v>
      </c>
      <c r="C1415">
        <v>33.808</v>
      </c>
      <c r="D1415">
        <v>-118.19499999999999</v>
      </c>
      <c r="E1415">
        <v>210305.3</v>
      </c>
      <c r="F1415">
        <v>-344299.4</v>
      </c>
      <c r="G1415">
        <v>3239.5</v>
      </c>
      <c r="H1415" s="2">
        <f t="shared" si="22"/>
        <v>17.799450549450551</v>
      </c>
    </row>
    <row r="1416" spans="1:8" x14ac:dyDescent="0.25">
      <c r="A1416">
        <v>3028</v>
      </c>
      <c r="B1416">
        <v>6037572301</v>
      </c>
      <c r="C1416">
        <v>33.821599999999997</v>
      </c>
      <c r="D1416">
        <v>-118.2188</v>
      </c>
      <c r="E1416">
        <v>208097</v>
      </c>
      <c r="F1416">
        <v>-342875.6</v>
      </c>
      <c r="G1416">
        <v>3162.1</v>
      </c>
      <c r="H1416" s="2">
        <f t="shared" si="22"/>
        <v>17.374175824175822</v>
      </c>
    </row>
    <row r="1417" spans="1:8" x14ac:dyDescent="0.25">
      <c r="A1417">
        <v>3029</v>
      </c>
      <c r="B1417">
        <v>6037572302</v>
      </c>
      <c r="C1417">
        <v>33.815300000000001</v>
      </c>
      <c r="D1417">
        <v>-118.21040000000001</v>
      </c>
      <c r="E1417">
        <v>208877.9</v>
      </c>
      <c r="F1417">
        <v>-343545.3</v>
      </c>
      <c r="G1417">
        <v>3224.7</v>
      </c>
      <c r="H1417" s="2">
        <f t="shared" si="22"/>
        <v>17.718131868131866</v>
      </c>
    </row>
    <row r="1418" spans="1:8" x14ac:dyDescent="0.25">
      <c r="A1418">
        <v>3030</v>
      </c>
      <c r="B1418">
        <v>6037572400</v>
      </c>
      <c r="C1418">
        <v>33.823599999999999</v>
      </c>
      <c r="D1418">
        <v>-118.209</v>
      </c>
      <c r="E1418">
        <v>208983.4</v>
      </c>
      <c r="F1418">
        <v>-342629.4</v>
      </c>
      <c r="G1418">
        <v>3338.9</v>
      </c>
      <c r="H1418" s="2">
        <f t="shared" si="22"/>
        <v>18.345604395604397</v>
      </c>
    </row>
    <row r="1419" spans="1:8" x14ac:dyDescent="0.25">
      <c r="A1419">
        <v>3031</v>
      </c>
      <c r="B1419">
        <v>6037572500</v>
      </c>
      <c r="C1419">
        <v>33.816499999999998</v>
      </c>
      <c r="D1419">
        <v>-118.2183</v>
      </c>
      <c r="E1419">
        <v>208152.3</v>
      </c>
      <c r="F1419">
        <v>-343427.8</v>
      </c>
      <c r="G1419">
        <v>3137.4</v>
      </c>
      <c r="H1419" s="2">
        <f t="shared" si="22"/>
        <v>17.238461538461539</v>
      </c>
    </row>
    <row r="1420" spans="1:8" x14ac:dyDescent="0.25">
      <c r="A1420">
        <v>3032</v>
      </c>
      <c r="B1420">
        <v>6037572600</v>
      </c>
      <c r="C1420">
        <v>33.808100000000003</v>
      </c>
      <c r="D1420">
        <v>-118.2136</v>
      </c>
      <c r="E1420">
        <v>208611.4</v>
      </c>
      <c r="F1420">
        <v>-344343.4</v>
      </c>
      <c r="G1420">
        <v>3131</v>
      </c>
      <c r="H1420" s="2">
        <f t="shared" si="22"/>
        <v>17.203296703296704</v>
      </c>
    </row>
    <row r="1421" spans="1:8" x14ac:dyDescent="0.25">
      <c r="A1421">
        <v>3033</v>
      </c>
      <c r="B1421">
        <v>6037572700</v>
      </c>
      <c r="C1421">
        <v>33.800800000000002</v>
      </c>
      <c r="D1421">
        <v>-118.21259999999999</v>
      </c>
      <c r="E1421">
        <v>208722</v>
      </c>
      <c r="F1421">
        <v>-345134.8</v>
      </c>
      <c r="G1421">
        <v>3099.1</v>
      </c>
      <c r="H1421" s="2">
        <f t="shared" si="22"/>
        <v>17.028021978021979</v>
      </c>
    </row>
    <row r="1422" spans="1:8" x14ac:dyDescent="0.25">
      <c r="A1422">
        <v>3034</v>
      </c>
      <c r="B1422">
        <v>6037572800</v>
      </c>
      <c r="C1422">
        <v>33.795200000000001</v>
      </c>
      <c r="D1422">
        <v>-118.22110000000001</v>
      </c>
      <c r="E1422">
        <v>207962</v>
      </c>
      <c r="F1422">
        <v>-345766</v>
      </c>
      <c r="G1422">
        <v>3156.5</v>
      </c>
      <c r="H1422" s="2">
        <f t="shared" si="22"/>
        <v>17.343406593406595</v>
      </c>
    </row>
    <row r="1423" spans="1:8" x14ac:dyDescent="0.25">
      <c r="A1423">
        <v>3035</v>
      </c>
      <c r="B1423">
        <v>6037572900</v>
      </c>
      <c r="C1423">
        <v>33.793500000000002</v>
      </c>
      <c r="D1423">
        <v>-118.2107</v>
      </c>
      <c r="E1423">
        <v>208921.7</v>
      </c>
      <c r="F1423">
        <v>-345930.3</v>
      </c>
      <c r="G1423">
        <v>3078.3</v>
      </c>
      <c r="H1423" s="2">
        <f t="shared" si="22"/>
        <v>16.913736263736265</v>
      </c>
    </row>
    <row r="1424" spans="1:8" x14ac:dyDescent="0.25">
      <c r="A1424">
        <v>3036</v>
      </c>
      <c r="B1424">
        <v>6037573002</v>
      </c>
      <c r="C1424">
        <v>33.793500000000002</v>
      </c>
      <c r="D1424">
        <v>-118.19159999999999</v>
      </c>
      <c r="E1424">
        <v>210659.5</v>
      </c>
      <c r="F1424">
        <v>-345876.2</v>
      </c>
      <c r="G1424">
        <v>2966.3</v>
      </c>
      <c r="H1424" s="2">
        <f t="shared" si="22"/>
        <v>16.298351648351648</v>
      </c>
    </row>
    <row r="1425" spans="1:8" x14ac:dyDescent="0.25">
      <c r="A1425">
        <v>3037</v>
      </c>
      <c r="B1425">
        <v>6037573003</v>
      </c>
      <c r="C1425">
        <v>33.793500000000002</v>
      </c>
      <c r="D1425">
        <v>-118.2024</v>
      </c>
      <c r="E1425">
        <v>209676.9</v>
      </c>
      <c r="F1425">
        <v>-345904.7</v>
      </c>
      <c r="G1425">
        <v>3017.1</v>
      </c>
      <c r="H1425" s="2">
        <f t="shared" si="22"/>
        <v>16.577472527472526</v>
      </c>
    </row>
    <row r="1426" spans="1:8" x14ac:dyDescent="0.25">
      <c r="A1426">
        <v>3038</v>
      </c>
      <c r="B1426">
        <v>6037573004</v>
      </c>
      <c r="C1426">
        <v>33.793500000000002</v>
      </c>
      <c r="D1426">
        <v>-118.1965</v>
      </c>
      <c r="E1426">
        <v>210214.5</v>
      </c>
      <c r="F1426">
        <v>-345890.7</v>
      </c>
      <c r="G1426">
        <v>2985.5</v>
      </c>
      <c r="H1426" s="2">
        <f t="shared" si="22"/>
        <v>16.403846153846153</v>
      </c>
    </row>
    <row r="1427" spans="1:8" x14ac:dyDescent="0.25">
      <c r="A1427">
        <v>3039</v>
      </c>
      <c r="B1427">
        <v>6037573100</v>
      </c>
      <c r="C1427">
        <v>33.800800000000002</v>
      </c>
      <c r="D1427">
        <v>-118.1974</v>
      </c>
      <c r="E1427">
        <v>210107.3</v>
      </c>
      <c r="F1427">
        <v>-345098.1</v>
      </c>
      <c r="G1427">
        <v>3087.1</v>
      </c>
      <c r="H1427" s="2">
        <f t="shared" si="22"/>
        <v>16.962087912087913</v>
      </c>
    </row>
    <row r="1428" spans="1:8" x14ac:dyDescent="0.25">
      <c r="A1428">
        <v>3040</v>
      </c>
      <c r="B1428">
        <v>6037573201</v>
      </c>
      <c r="C1428">
        <v>33.800600000000003</v>
      </c>
      <c r="D1428">
        <v>-118.1854</v>
      </c>
      <c r="E1428">
        <v>211205</v>
      </c>
      <c r="F1428">
        <v>-345080.9</v>
      </c>
      <c r="G1428">
        <v>3114.2</v>
      </c>
      <c r="H1428" s="2">
        <f t="shared" si="22"/>
        <v>17.110989010989009</v>
      </c>
    </row>
    <row r="1429" spans="1:8" x14ac:dyDescent="0.25">
      <c r="A1429">
        <v>3041</v>
      </c>
      <c r="B1429">
        <v>6037573202</v>
      </c>
      <c r="C1429">
        <v>33.793500000000002</v>
      </c>
      <c r="D1429">
        <v>-118.18510000000001</v>
      </c>
      <c r="E1429">
        <v>211257.9</v>
      </c>
      <c r="F1429">
        <v>-345860.5</v>
      </c>
      <c r="G1429">
        <v>2949.1</v>
      </c>
      <c r="H1429" s="2">
        <f t="shared" si="22"/>
        <v>16.203846153846154</v>
      </c>
    </row>
    <row r="1430" spans="1:8" x14ac:dyDescent="0.25">
      <c r="A1430">
        <v>3042</v>
      </c>
      <c r="B1430">
        <v>6037573300</v>
      </c>
      <c r="C1430">
        <v>33.793300000000002</v>
      </c>
      <c r="D1430">
        <v>-118.17570000000001</v>
      </c>
      <c r="E1430">
        <v>212116.5</v>
      </c>
      <c r="F1430">
        <v>-345861.1</v>
      </c>
      <c r="G1430">
        <v>2900.5</v>
      </c>
      <c r="H1430" s="2">
        <f t="shared" si="22"/>
        <v>15.936813186813186</v>
      </c>
    </row>
    <row r="1431" spans="1:8" x14ac:dyDescent="0.25">
      <c r="A1431">
        <v>3043</v>
      </c>
      <c r="B1431">
        <v>6037573401</v>
      </c>
      <c r="C1431">
        <v>33.813400000000001</v>
      </c>
      <c r="D1431">
        <v>-118.1801</v>
      </c>
      <c r="E1431">
        <v>211644.9</v>
      </c>
      <c r="F1431">
        <v>-343668.1</v>
      </c>
      <c r="G1431">
        <v>3578.5</v>
      </c>
      <c r="H1431" s="2">
        <f t="shared" si="22"/>
        <v>19.662087912087912</v>
      </c>
    </row>
    <row r="1432" spans="1:8" x14ac:dyDescent="0.25">
      <c r="A1432">
        <v>3044</v>
      </c>
      <c r="B1432">
        <v>6037573402</v>
      </c>
      <c r="C1432">
        <v>33.8018</v>
      </c>
      <c r="D1432">
        <v>-118.1691</v>
      </c>
      <c r="E1432">
        <v>212685.4</v>
      </c>
      <c r="F1432">
        <v>-344912.7</v>
      </c>
      <c r="G1432">
        <v>3184</v>
      </c>
      <c r="H1432" s="2">
        <f t="shared" si="22"/>
        <v>17.494505494505493</v>
      </c>
    </row>
    <row r="1433" spans="1:8" x14ac:dyDescent="0.25">
      <c r="A1433">
        <v>3045</v>
      </c>
      <c r="B1433">
        <v>6037573403</v>
      </c>
      <c r="C1433">
        <v>33.798699999999997</v>
      </c>
      <c r="D1433">
        <v>-118.1589</v>
      </c>
      <c r="E1433">
        <v>213626.2</v>
      </c>
      <c r="F1433">
        <v>-345225.6</v>
      </c>
      <c r="G1433">
        <v>3076.9</v>
      </c>
      <c r="H1433" s="2">
        <f t="shared" si="22"/>
        <v>16.906043956043955</v>
      </c>
    </row>
    <row r="1434" spans="1:8" x14ac:dyDescent="0.25">
      <c r="A1434">
        <v>3046</v>
      </c>
      <c r="B1434">
        <v>6037573601</v>
      </c>
      <c r="C1434">
        <v>33.826700000000002</v>
      </c>
      <c r="D1434">
        <v>-118.1314</v>
      </c>
      <c r="E1434">
        <v>216043.8</v>
      </c>
      <c r="F1434">
        <v>-342090.6</v>
      </c>
      <c r="G1434">
        <v>4580.3999999999996</v>
      </c>
      <c r="H1434" s="2">
        <f t="shared" si="22"/>
        <v>25.167032967032966</v>
      </c>
    </row>
    <row r="1435" spans="1:8" x14ac:dyDescent="0.25">
      <c r="A1435">
        <v>3047</v>
      </c>
      <c r="B1435">
        <v>6037573700</v>
      </c>
      <c r="C1435">
        <v>33.826599999999999</v>
      </c>
      <c r="D1435">
        <v>-118.1096</v>
      </c>
      <c r="E1435">
        <v>218034</v>
      </c>
      <c r="F1435">
        <v>-342043.2</v>
      </c>
      <c r="G1435">
        <v>4668.3</v>
      </c>
      <c r="H1435" s="2">
        <f t="shared" si="22"/>
        <v>25.650000000000002</v>
      </c>
    </row>
    <row r="1436" spans="1:8" x14ac:dyDescent="0.25">
      <c r="A1436">
        <v>3048</v>
      </c>
      <c r="B1436">
        <v>6037573800</v>
      </c>
      <c r="C1436">
        <v>33.824199999999998</v>
      </c>
      <c r="D1436">
        <v>-118.0984</v>
      </c>
      <c r="E1436">
        <v>219062.5</v>
      </c>
      <c r="F1436">
        <v>-342276.5</v>
      </c>
      <c r="G1436">
        <v>4472.6000000000004</v>
      </c>
      <c r="H1436" s="2">
        <f t="shared" si="22"/>
        <v>24.574725274725278</v>
      </c>
    </row>
    <row r="1437" spans="1:8" x14ac:dyDescent="0.25">
      <c r="A1437">
        <v>3049</v>
      </c>
      <c r="B1437">
        <v>6037573902</v>
      </c>
      <c r="C1437">
        <v>33.813899999999997</v>
      </c>
      <c r="D1437">
        <v>-118.07729999999999</v>
      </c>
      <c r="E1437">
        <v>221021.6</v>
      </c>
      <c r="F1437">
        <v>-343340.3</v>
      </c>
      <c r="G1437">
        <v>3668.9</v>
      </c>
      <c r="H1437" s="2">
        <f t="shared" si="22"/>
        <v>20.158791208791211</v>
      </c>
    </row>
    <row r="1438" spans="1:8" x14ac:dyDescent="0.25">
      <c r="A1438">
        <v>3050</v>
      </c>
      <c r="B1438">
        <v>6037574000</v>
      </c>
      <c r="C1438">
        <v>33.814500000000002</v>
      </c>
      <c r="D1438">
        <v>-118.10169999999999</v>
      </c>
      <c r="E1438">
        <v>218791.2</v>
      </c>
      <c r="F1438">
        <v>-343342.4</v>
      </c>
      <c r="G1438">
        <v>4015.7</v>
      </c>
      <c r="H1438" s="2">
        <f t="shared" si="22"/>
        <v>22.064285714285713</v>
      </c>
    </row>
    <row r="1439" spans="1:8" x14ac:dyDescent="0.25">
      <c r="A1439">
        <v>3051</v>
      </c>
      <c r="B1439">
        <v>6037574100</v>
      </c>
      <c r="C1439">
        <v>33.814799999999998</v>
      </c>
      <c r="D1439">
        <v>-118.12309999999999</v>
      </c>
      <c r="E1439">
        <v>216844.79999999999</v>
      </c>
      <c r="F1439">
        <v>-343361.1</v>
      </c>
      <c r="G1439">
        <v>4139.5</v>
      </c>
      <c r="H1439" s="2">
        <f t="shared" si="22"/>
        <v>22.744505494505493</v>
      </c>
    </row>
    <row r="1440" spans="1:8" x14ac:dyDescent="0.25">
      <c r="A1440">
        <v>3052</v>
      </c>
      <c r="B1440">
        <v>6037574201</v>
      </c>
      <c r="C1440">
        <v>33.8033</v>
      </c>
      <c r="D1440">
        <v>-118.1296</v>
      </c>
      <c r="E1440">
        <v>216283.7</v>
      </c>
      <c r="F1440">
        <v>-344639.1</v>
      </c>
      <c r="G1440">
        <v>3293.4</v>
      </c>
      <c r="H1440" s="2">
        <f t="shared" si="22"/>
        <v>18.095604395604397</v>
      </c>
    </row>
    <row r="1441" spans="1:8" x14ac:dyDescent="0.25">
      <c r="A1441">
        <v>3053</v>
      </c>
      <c r="B1441">
        <v>6037574202</v>
      </c>
      <c r="C1441">
        <v>33.801299999999998</v>
      </c>
      <c r="D1441">
        <v>-118.14319999999999</v>
      </c>
      <c r="E1441">
        <v>215048.3</v>
      </c>
      <c r="F1441">
        <v>-344894.9</v>
      </c>
      <c r="G1441">
        <v>3214.9</v>
      </c>
      <c r="H1441" s="2">
        <f t="shared" si="22"/>
        <v>17.664285714285715</v>
      </c>
    </row>
    <row r="1442" spans="1:8" x14ac:dyDescent="0.25">
      <c r="A1442">
        <v>3054</v>
      </c>
      <c r="B1442">
        <v>6037574300</v>
      </c>
      <c r="C1442">
        <v>33.799900000000001</v>
      </c>
      <c r="D1442">
        <v>-118.1172</v>
      </c>
      <c r="E1442">
        <v>217428.4</v>
      </c>
      <c r="F1442">
        <v>-344974.1</v>
      </c>
      <c r="G1442">
        <v>3059.2</v>
      </c>
      <c r="H1442" s="2">
        <f t="shared" si="22"/>
        <v>16.808791208791209</v>
      </c>
    </row>
    <row r="1443" spans="1:8" x14ac:dyDescent="0.25">
      <c r="A1443">
        <v>3055</v>
      </c>
      <c r="B1443">
        <v>6037574400</v>
      </c>
      <c r="C1443">
        <v>33.8035</v>
      </c>
      <c r="D1443">
        <v>-118.1019</v>
      </c>
      <c r="E1443">
        <v>218817.1</v>
      </c>
      <c r="F1443">
        <v>-344545.5</v>
      </c>
      <c r="G1443">
        <v>3122.5</v>
      </c>
      <c r="H1443" s="2">
        <f t="shared" si="22"/>
        <v>17.156593406593405</v>
      </c>
    </row>
    <row r="1444" spans="1:8" x14ac:dyDescent="0.25">
      <c r="A1444">
        <v>3056</v>
      </c>
      <c r="B1444">
        <v>6037574500</v>
      </c>
      <c r="C1444">
        <v>33.787300000000002</v>
      </c>
      <c r="D1444">
        <v>-118.1003</v>
      </c>
      <c r="E1444">
        <v>219013.2</v>
      </c>
      <c r="F1444">
        <v>-346310.9</v>
      </c>
      <c r="G1444">
        <v>1972.3</v>
      </c>
      <c r="H1444" s="2">
        <f t="shared" si="22"/>
        <v>10.836813186813187</v>
      </c>
    </row>
    <row r="1445" spans="1:8" x14ac:dyDescent="0.25">
      <c r="A1445">
        <v>3057</v>
      </c>
      <c r="B1445">
        <v>6037574601</v>
      </c>
      <c r="C1445">
        <v>33.783900000000003</v>
      </c>
      <c r="D1445">
        <v>-118.1146</v>
      </c>
      <c r="E1445">
        <v>217718.39999999999</v>
      </c>
      <c r="F1445">
        <v>-346720.1</v>
      </c>
      <c r="G1445">
        <v>1866.3</v>
      </c>
      <c r="H1445" s="2">
        <f t="shared" si="22"/>
        <v>10.254395604395604</v>
      </c>
    </row>
    <row r="1446" spans="1:8" x14ac:dyDescent="0.25">
      <c r="A1446">
        <v>3058</v>
      </c>
      <c r="B1446">
        <v>6037574602</v>
      </c>
      <c r="C1446">
        <v>33.777900000000002</v>
      </c>
      <c r="D1446">
        <v>-118.1075</v>
      </c>
      <c r="E1446">
        <v>218387.8</v>
      </c>
      <c r="F1446">
        <v>-347351</v>
      </c>
      <c r="G1446">
        <v>1032</v>
      </c>
      <c r="H1446" s="2">
        <f t="shared" si="22"/>
        <v>5.6703296703296706</v>
      </c>
    </row>
    <row r="1447" spans="1:8" x14ac:dyDescent="0.25">
      <c r="A1447">
        <v>3059</v>
      </c>
      <c r="B1447">
        <v>6037574700</v>
      </c>
      <c r="C1447">
        <v>33.778799999999997</v>
      </c>
      <c r="D1447">
        <v>-118.1187</v>
      </c>
      <c r="E1447">
        <v>217363.1</v>
      </c>
      <c r="F1447">
        <v>-347287.6</v>
      </c>
      <c r="G1447">
        <v>1249.5</v>
      </c>
      <c r="H1447" s="2">
        <f t="shared" si="22"/>
        <v>6.865384615384615</v>
      </c>
    </row>
    <row r="1448" spans="1:8" x14ac:dyDescent="0.25">
      <c r="A1448">
        <v>3060</v>
      </c>
      <c r="B1448">
        <v>6037574800</v>
      </c>
      <c r="C1448">
        <v>33.783499999999997</v>
      </c>
      <c r="D1448">
        <v>-118.1275</v>
      </c>
      <c r="E1448">
        <v>216541.8</v>
      </c>
      <c r="F1448">
        <v>-346795.1</v>
      </c>
      <c r="G1448">
        <v>1911.5</v>
      </c>
      <c r="H1448" s="2">
        <f t="shared" si="22"/>
        <v>10.502747252747254</v>
      </c>
    </row>
    <row r="1449" spans="1:8" x14ac:dyDescent="0.25">
      <c r="A1449">
        <v>3061</v>
      </c>
      <c r="B1449">
        <v>6037574901</v>
      </c>
      <c r="C1449">
        <v>33.792099999999998</v>
      </c>
      <c r="D1449">
        <v>-118.12520000000001</v>
      </c>
      <c r="E1449">
        <v>216728.2</v>
      </c>
      <c r="F1449">
        <v>-345847.3</v>
      </c>
      <c r="G1449">
        <v>2582.1999999999998</v>
      </c>
      <c r="H1449" s="2">
        <f t="shared" si="22"/>
        <v>14.187912087912087</v>
      </c>
    </row>
    <row r="1450" spans="1:8" x14ac:dyDescent="0.25">
      <c r="A1450">
        <v>3062</v>
      </c>
      <c r="B1450">
        <v>6037574902</v>
      </c>
      <c r="C1450">
        <v>33.7913</v>
      </c>
      <c r="D1450">
        <v>-118.1378</v>
      </c>
      <c r="E1450">
        <v>215574</v>
      </c>
      <c r="F1450">
        <v>-345969.4</v>
      </c>
      <c r="G1450">
        <v>2622.5</v>
      </c>
      <c r="H1450" s="2">
        <f t="shared" si="22"/>
        <v>14.409340659340659</v>
      </c>
    </row>
    <row r="1451" spans="1:8" x14ac:dyDescent="0.25">
      <c r="A1451">
        <v>3063</v>
      </c>
      <c r="B1451">
        <v>6037575001</v>
      </c>
      <c r="C1451">
        <v>33.794699999999999</v>
      </c>
      <c r="D1451">
        <v>-118.14709999999999</v>
      </c>
      <c r="E1451">
        <v>214716.2</v>
      </c>
      <c r="F1451">
        <v>-345625.59999999998</v>
      </c>
      <c r="G1451">
        <v>2882</v>
      </c>
      <c r="H1451" s="2">
        <f t="shared" si="22"/>
        <v>15.835164835164836</v>
      </c>
    </row>
    <row r="1452" spans="1:8" x14ac:dyDescent="0.25">
      <c r="A1452">
        <v>3064</v>
      </c>
      <c r="B1452">
        <v>6037575002</v>
      </c>
      <c r="C1452">
        <v>33.785800000000002</v>
      </c>
      <c r="D1452">
        <v>-118.1435</v>
      </c>
      <c r="E1452">
        <v>215075</v>
      </c>
      <c r="F1452">
        <v>-346591.5</v>
      </c>
      <c r="G1452">
        <v>2353.9</v>
      </c>
      <c r="H1452" s="2">
        <f t="shared" si="22"/>
        <v>12.933516483516485</v>
      </c>
    </row>
    <row r="1453" spans="1:8" x14ac:dyDescent="0.25">
      <c r="A1453">
        <v>3065</v>
      </c>
      <c r="B1453">
        <v>6037575101</v>
      </c>
      <c r="C1453">
        <v>33.7881</v>
      </c>
      <c r="D1453">
        <v>-118.16240000000001</v>
      </c>
      <c r="E1453">
        <v>213342.7</v>
      </c>
      <c r="F1453">
        <v>-346383.6</v>
      </c>
      <c r="G1453">
        <v>2670.9</v>
      </c>
      <c r="H1453" s="2">
        <f t="shared" si="22"/>
        <v>14.675274725274726</v>
      </c>
    </row>
    <row r="1454" spans="1:8" x14ac:dyDescent="0.25">
      <c r="A1454">
        <v>3066</v>
      </c>
      <c r="B1454">
        <v>6037575102</v>
      </c>
      <c r="C1454">
        <v>33.784399999999998</v>
      </c>
      <c r="D1454">
        <v>-118.1622</v>
      </c>
      <c r="E1454">
        <v>213373.6</v>
      </c>
      <c r="F1454">
        <v>-346791.1</v>
      </c>
      <c r="G1454">
        <v>2297.6999999999998</v>
      </c>
      <c r="H1454" s="2">
        <f t="shared" si="22"/>
        <v>12.624725274725273</v>
      </c>
    </row>
    <row r="1455" spans="1:8" x14ac:dyDescent="0.25">
      <c r="A1455">
        <v>3067</v>
      </c>
      <c r="B1455">
        <v>6037575103</v>
      </c>
      <c r="C1455">
        <v>33.786200000000001</v>
      </c>
      <c r="D1455">
        <v>-118.15349999999999</v>
      </c>
      <c r="E1455">
        <v>214162.8</v>
      </c>
      <c r="F1455">
        <v>-346574.3</v>
      </c>
      <c r="G1455">
        <v>2490.8000000000002</v>
      </c>
      <c r="H1455" s="2">
        <f t="shared" si="22"/>
        <v>13.685714285714287</v>
      </c>
    </row>
    <row r="1456" spans="1:8" x14ac:dyDescent="0.25">
      <c r="A1456">
        <v>3068</v>
      </c>
      <c r="B1456">
        <v>6037575201</v>
      </c>
      <c r="C1456">
        <v>33.786499999999997</v>
      </c>
      <c r="D1456">
        <v>-118.1768</v>
      </c>
      <c r="E1456">
        <v>212033.9</v>
      </c>
      <c r="F1456">
        <v>-346602.8</v>
      </c>
      <c r="G1456">
        <v>2652.5</v>
      </c>
      <c r="H1456" s="2">
        <f t="shared" si="22"/>
        <v>14.574175824175825</v>
      </c>
    </row>
    <row r="1457" spans="1:8" x14ac:dyDescent="0.25">
      <c r="A1457">
        <v>3069</v>
      </c>
      <c r="B1457">
        <v>6037575202</v>
      </c>
      <c r="C1457">
        <v>33.785899999999998</v>
      </c>
      <c r="D1457">
        <v>-118.1705</v>
      </c>
      <c r="E1457">
        <v>212614.2</v>
      </c>
      <c r="F1457">
        <v>-346654.5</v>
      </c>
      <c r="G1457">
        <v>2528.1999999999998</v>
      </c>
      <c r="H1457" s="2">
        <f t="shared" si="22"/>
        <v>13.89120879120879</v>
      </c>
    </row>
    <row r="1458" spans="1:8" x14ac:dyDescent="0.25">
      <c r="A1458">
        <v>3070</v>
      </c>
      <c r="B1458">
        <v>6037575300</v>
      </c>
      <c r="C1458">
        <v>33.786200000000001</v>
      </c>
      <c r="D1458">
        <v>-118.18510000000001</v>
      </c>
      <c r="E1458">
        <v>211278.8</v>
      </c>
      <c r="F1458">
        <v>-346654</v>
      </c>
      <c r="G1458">
        <v>2684.2</v>
      </c>
      <c r="H1458" s="2">
        <f t="shared" si="22"/>
        <v>14.748351648351647</v>
      </c>
    </row>
    <row r="1459" spans="1:8" x14ac:dyDescent="0.25">
      <c r="A1459">
        <v>3071</v>
      </c>
      <c r="B1459">
        <v>6037575401</v>
      </c>
      <c r="C1459">
        <v>33.786299999999997</v>
      </c>
      <c r="D1459">
        <v>-118.1998</v>
      </c>
      <c r="E1459">
        <v>209940.6</v>
      </c>
      <c r="F1459">
        <v>-346685.4</v>
      </c>
      <c r="G1459">
        <v>2790.9</v>
      </c>
      <c r="H1459" s="2">
        <f t="shared" si="22"/>
        <v>15.334615384615384</v>
      </c>
    </row>
    <row r="1460" spans="1:8" x14ac:dyDescent="0.25">
      <c r="A1460">
        <v>3072</v>
      </c>
      <c r="B1460">
        <v>6037575402</v>
      </c>
      <c r="C1460">
        <v>33.786200000000001</v>
      </c>
      <c r="D1460">
        <v>-118.19159999999999</v>
      </c>
      <c r="E1460">
        <v>210685.1</v>
      </c>
      <c r="F1460">
        <v>-346670.1</v>
      </c>
      <c r="G1460">
        <v>2720.9</v>
      </c>
      <c r="H1460" s="2">
        <f t="shared" si="22"/>
        <v>14.950000000000001</v>
      </c>
    </row>
    <row r="1461" spans="1:8" x14ac:dyDescent="0.25">
      <c r="A1461">
        <v>3073</v>
      </c>
      <c r="B1461">
        <v>6037575500</v>
      </c>
      <c r="C1461">
        <v>33.786499999999997</v>
      </c>
      <c r="D1461">
        <v>-118.215</v>
      </c>
      <c r="E1461">
        <v>208551.5</v>
      </c>
      <c r="F1461">
        <v>-346702.8</v>
      </c>
      <c r="G1461">
        <v>2982.9</v>
      </c>
      <c r="H1461" s="2">
        <f t="shared" si="22"/>
        <v>16.389560439560441</v>
      </c>
    </row>
    <row r="1462" spans="1:8" x14ac:dyDescent="0.25">
      <c r="A1462">
        <v>3074</v>
      </c>
      <c r="B1462">
        <v>6037575801</v>
      </c>
      <c r="C1462">
        <v>33.779200000000003</v>
      </c>
      <c r="D1462">
        <v>-118.2022</v>
      </c>
      <c r="E1462">
        <v>209736.1</v>
      </c>
      <c r="F1462">
        <v>-347471.6</v>
      </c>
      <c r="G1462">
        <v>2182.9</v>
      </c>
      <c r="H1462" s="2">
        <f t="shared" si="22"/>
        <v>11.993956043956045</v>
      </c>
    </row>
    <row r="1463" spans="1:8" x14ac:dyDescent="0.25">
      <c r="A1463">
        <v>3075</v>
      </c>
      <c r="B1463">
        <v>6037575802</v>
      </c>
      <c r="C1463">
        <v>33.779000000000003</v>
      </c>
      <c r="D1463">
        <v>-118.1972</v>
      </c>
      <c r="E1463">
        <v>210195.7</v>
      </c>
      <c r="F1463">
        <v>-347478.2</v>
      </c>
      <c r="G1463">
        <v>2088.1999999999998</v>
      </c>
      <c r="H1463" s="2">
        <f t="shared" si="22"/>
        <v>11.473626373626372</v>
      </c>
    </row>
    <row r="1464" spans="1:8" x14ac:dyDescent="0.25">
      <c r="A1464">
        <v>3076</v>
      </c>
      <c r="B1464">
        <v>6037575803</v>
      </c>
      <c r="C1464">
        <v>33.779000000000003</v>
      </c>
      <c r="D1464">
        <v>-118.19370000000001</v>
      </c>
      <c r="E1464">
        <v>210514.2</v>
      </c>
      <c r="F1464">
        <v>-347469.1</v>
      </c>
      <c r="G1464">
        <v>2037.7</v>
      </c>
      <c r="H1464" s="2">
        <f t="shared" si="22"/>
        <v>11.196153846153846</v>
      </c>
    </row>
    <row r="1465" spans="1:8" x14ac:dyDescent="0.25">
      <c r="A1465">
        <v>3077</v>
      </c>
      <c r="B1465">
        <v>6037575901</v>
      </c>
      <c r="C1465">
        <v>33.772500000000001</v>
      </c>
      <c r="D1465">
        <v>-118.2017</v>
      </c>
      <c r="E1465">
        <v>209802.8</v>
      </c>
      <c r="F1465">
        <v>-348199.8</v>
      </c>
      <c r="G1465">
        <v>1711.3</v>
      </c>
      <c r="H1465" s="2">
        <f t="shared" si="22"/>
        <v>9.4027472527472522</v>
      </c>
    </row>
    <row r="1466" spans="1:8" x14ac:dyDescent="0.25">
      <c r="A1466">
        <v>3078</v>
      </c>
      <c r="B1466">
        <v>6037575902</v>
      </c>
      <c r="C1466">
        <v>33.772300000000001</v>
      </c>
      <c r="D1466">
        <v>-118.1952</v>
      </c>
      <c r="E1466">
        <v>210399.6</v>
      </c>
      <c r="F1466">
        <v>-348200.5</v>
      </c>
      <c r="G1466">
        <v>1572.4</v>
      </c>
      <c r="H1466" s="2">
        <f t="shared" si="22"/>
        <v>8.6395604395604408</v>
      </c>
    </row>
    <row r="1467" spans="1:8" x14ac:dyDescent="0.25">
      <c r="A1467">
        <v>3079</v>
      </c>
      <c r="B1467">
        <v>6037576001</v>
      </c>
      <c r="C1467">
        <v>33.765099999999997</v>
      </c>
      <c r="D1467">
        <v>-118.19450000000001</v>
      </c>
      <c r="E1467">
        <v>210487.8</v>
      </c>
      <c r="F1467">
        <v>-348984.8</v>
      </c>
      <c r="G1467">
        <v>1170.3</v>
      </c>
      <c r="H1467" s="2">
        <f t="shared" si="22"/>
        <v>6.4302197802197796</v>
      </c>
    </row>
    <row r="1468" spans="1:8" x14ac:dyDescent="0.25">
      <c r="A1468">
        <v>3080</v>
      </c>
      <c r="B1468">
        <v>6037576200</v>
      </c>
      <c r="C1468">
        <v>33.772399999999998</v>
      </c>
      <c r="D1468">
        <v>-118.18680000000001</v>
      </c>
      <c r="E1468">
        <v>211169.3</v>
      </c>
      <c r="F1468">
        <v>-348170.7</v>
      </c>
      <c r="G1468">
        <v>1441.9</v>
      </c>
      <c r="H1468" s="2">
        <f t="shared" si="22"/>
        <v>7.9225274725274728</v>
      </c>
    </row>
    <row r="1469" spans="1:8" x14ac:dyDescent="0.25">
      <c r="A1469">
        <v>3081</v>
      </c>
      <c r="B1469">
        <v>6037576301</v>
      </c>
      <c r="C1469">
        <v>33.779000000000003</v>
      </c>
      <c r="D1469">
        <v>-118.1887</v>
      </c>
      <c r="E1469">
        <v>210971.7</v>
      </c>
      <c r="F1469">
        <v>-347456.4</v>
      </c>
      <c r="G1469">
        <v>1974.2</v>
      </c>
      <c r="H1469" s="2">
        <f t="shared" si="22"/>
        <v>10.847252747252748</v>
      </c>
    </row>
    <row r="1470" spans="1:8" x14ac:dyDescent="0.25">
      <c r="A1470">
        <v>3082</v>
      </c>
      <c r="B1470">
        <v>6037576302</v>
      </c>
      <c r="C1470">
        <v>33.779000000000003</v>
      </c>
      <c r="D1470">
        <v>-118.1829</v>
      </c>
      <c r="E1470">
        <v>211505.3</v>
      </c>
      <c r="F1470">
        <v>-347440.5</v>
      </c>
      <c r="G1470">
        <v>1915.5</v>
      </c>
      <c r="H1470" s="2">
        <f t="shared" si="22"/>
        <v>10.524725274725276</v>
      </c>
    </row>
    <row r="1471" spans="1:8" x14ac:dyDescent="0.25">
      <c r="A1471">
        <v>3083</v>
      </c>
      <c r="B1471">
        <v>6037576401</v>
      </c>
      <c r="C1471">
        <v>33.779000000000003</v>
      </c>
      <c r="D1471">
        <v>-118.1785</v>
      </c>
      <c r="E1471">
        <v>211902</v>
      </c>
      <c r="F1471">
        <v>-347428.9</v>
      </c>
      <c r="G1471">
        <v>1860.5</v>
      </c>
      <c r="H1471" s="2">
        <f t="shared" si="22"/>
        <v>10.222527472527473</v>
      </c>
    </row>
    <row r="1472" spans="1:8" x14ac:dyDescent="0.25">
      <c r="A1472">
        <v>3084</v>
      </c>
      <c r="B1472">
        <v>6037576402</v>
      </c>
      <c r="C1472">
        <v>33.779000000000003</v>
      </c>
      <c r="D1472">
        <v>-118.1742</v>
      </c>
      <c r="E1472">
        <v>212298.8</v>
      </c>
      <c r="F1472">
        <v>-347417.7</v>
      </c>
      <c r="G1472">
        <v>1810.1</v>
      </c>
      <c r="H1472" s="2">
        <f t="shared" si="22"/>
        <v>9.9456043956043949</v>
      </c>
    </row>
    <row r="1473" spans="1:8" x14ac:dyDescent="0.25">
      <c r="A1473">
        <v>3085</v>
      </c>
      <c r="B1473">
        <v>6037576403</v>
      </c>
      <c r="C1473">
        <v>33.779000000000003</v>
      </c>
      <c r="D1473">
        <v>-118.1698</v>
      </c>
      <c r="E1473">
        <v>212695.3</v>
      </c>
      <c r="F1473">
        <v>-347406.3</v>
      </c>
      <c r="G1473">
        <v>1764.6</v>
      </c>
      <c r="H1473" s="2">
        <f t="shared" si="22"/>
        <v>9.6956043956043949</v>
      </c>
    </row>
    <row r="1474" spans="1:8" x14ac:dyDescent="0.25">
      <c r="A1474">
        <v>3086</v>
      </c>
      <c r="B1474">
        <v>6037576501</v>
      </c>
      <c r="C1474">
        <v>33.772199999999998</v>
      </c>
      <c r="D1474">
        <v>-118.17870000000001</v>
      </c>
      <c r="E1474">
        <v>211902.5</v>
      </c>
      <c r="F1474">
        <v>-348165.8</v>
      </c>
      <c r="G1474">
        <v>1317</v>
      </c>
      <c r="H1474" s="2">
        <f t="shared" si="22"/>
        <v>7.2362637362637363</v>
      </c>
    </row>
    <row r="1475" spans="1:8" x14ac:dyDescent="0.25">
      <c r="A1475">
        <v>3087</v>
      </c>
      <c r="B1475">
        <v>6037576502</v>
      </c>
      <c r="C1475">
        <v>33.771900000000002</v>
      </c>
      <c r="D1475">
        <v>-118.1741</v>
      </c>
      <c r="E1475">
        <v>212327.1</v>
      </c>
      <c r="F1475">
        <v>-348188.6</v>
      </c>
      <c r="G1475">
        <v>1230.2</v>
      </c>
      <c r="H1475" s="2">
        <f t="shared" ref="H1475:H1538" si="23">G1475/182</f>
        <v>6.7593406593406593</v>
      </c>
    </row>
    <row r="1476" spans="1:8" x14ac:dyDescent="0.25">
      <c r="A1476">
        <v>3088</v>
      </c>
      <c r="B1476">
        <v>6037576503</v>
      </c>
      <c r="C1476">
        <v>33.771799999999999</v>
      </c>
      <c r="D1476">
        <v>-118.1698</v>
      </c>
      <c r="E1476">
        <v>212724.6</v>
      </c>
      <c r="F1476">
        <v>-348186.2</v>
      </c>
      <c r="G1476">
        <v>1169.7</v>
      </c>
      <c r="H1476" s="2">
        <f t="shared" si="23"/>
        <v>6.4269230769230772</v>
      </c>
    </row>
    <row r="1477" spans="1:8" x14ac:dyDescent="0.25">
      <c r="A1477">
        <v>3089</v>
      </c>
      <c r="B1477">
        <v>6037576601</v>
      </c>
      <c r="C1477">
        <v>33.766199999999998</v>
      </c>
      <c r="D1477">
        <v>-118.1795</v>
      </c>
      <c r="E1477">
        <v>211852.2</v>
      </c>
      <c r="F1477">
        <v>-348824.4</v>
      </c>
      <c r="G1477">
        <v>964.7</v>
      </c>
      <c r="H1477" s="2">
        <f t="shared" si="23"/>
        <v>5.3005494505494504</v>
      </c>
    </row>
    <row r="1478" spans="1:8" x14ac:dyDescent="0.25">
      <c r="A1478">
        <v>3090</v>
      </c>
      <c r="B1478">
        <v>6037576602</v>
      </c>
      <c r="C1478">
        <v>33.765599999999999</v>
      </c>
      <c r="D1478">
        <v>-118.1711</v>
      </c>
      <c r="E1478">
        <v>212619.2</v>
      </c>
      <c r="F1478">
        <v>-348868.3</v>
      </c>
      <c r="G1478">
        <v>816.5</v>
      </c>
      <c r="H1478" s="2">
        <f t="shared" si="23"/>
        <v>4.4862637362637363</v>
      </c>
    </row>
    <row r="1479" spans="1:8" x14ac:dyDescent="0.25">
      <c r="A1479">
        <v>3091</v>
      </c>
      <c r="B1479">
        <v>6037576700</v>
      </c>
      <c r="C1479">
        <v>33.764699999999998</v>
      </c>
      <c r="D1479">
        <v>-118.1604</v>
      </c>
      <c r="E1479">
        <v>213596.5</v>
      </c>
      <c r="F1479">
        <v>-348942</v>
      </c>
      <c r="G1479">
        <v>654.6</v>
      </c>
      <c r="H1479" s="2">
        <f t="shared" si="23"/>
        <v>3.5967032967032968</v>
      </c>
    </row>
    <row r="1480" spans="1:8" x14ac:dyDescent="0.25">
      <c r="A1480">
        <v>3092</v>
      </c>
      <c r="B1480">
        <v>6037576801</v>
      </c>
      <c r="C1480">
        <v>33.771599999999999</v>
      </c>
      <c r="D1480">
        <v>-118.1643</v>
      </c>
      <c r="E1480">
        <v>213223.7</v>
      </c>
      <c r="F1480">
        <v>-348199.3</v>
      </c>
      <c r="G1480">
        <v>1090</v>
      </c>
      <c r="H1480" s="2">
        <f t="shared" si="23"/>
        <v>5.9890109890109891</v>
      </c>
    </row>
    <row r="1481" spans="1:8" x14ac:dyDescent="0.25">
      <c r="A1481">
        <v>3093</v>
      </c>
      <c r="B1481">
        <v>6037576802</v>
      </c>
      <c r="C1481">
        <v>33.771799999999999</v>
      </c>
      <c r="D1481">
        <v>-118.15770000000001</v>
      </c>
      <c r="E1481">
        <v>213821.8</v>
      </c>
      <c r="F1481">
        <v>-348159.1</v>
      </c>
      <c r="G1481">
        <v>1039.5</v>
      </c>
      <c r="H1481" s="2">
        <f t="shared" si="23"/>
        <v>5.7115384615384617</v>
      </c>
    </row>
    <row r="1482" spans="1:8" x14ac:dyDescent="0.25">
      <c r="A1482">
        <v>3094</v>
      </c>
      <c r="B1482">
        <v>6037576901</v>
      </c>
      <c r="C1482">
        <v>33.7791</v>
      </c>
      <c r="D1482">
        <v>-118.16459999999999</v>
      </c>
      <c r="E1482">
        <v>213167.9</v>
      </c>
      <c r="F1482">
        <v>-347374.4</v>
      </c>
      <c r="G1482">
        <v>1734.5</v>
      </c>
      <c r="H1482" s="2">
        <f t="shared" si="23"/>
        <v>9.530219780219781</v>
      </c>
    </row>
    <row r="1483" spans="1:8" x14ac:dyDescent="0.25">
      <c r="A1483">
        <v>3095</v>
      </c>
      <c r="B1483">
        <v>6037576903</v>
      </c>
      <c r="C1483">
        <v>33.780799999999999</v>
      </c>
      <c r="D1483">
        <v>-118.1568</v>
      </c>
      <c r="E1483">
        <v>213880.5</v>
      </c>
      <c r="F1483">
        <v>-347173.5</v>
      </c>
      <c r="G1483">
        <v>1847.8</v>
      </c>
      <c r="H1483" s="2">
        <f t="shared" si="23"/>
        <v>10.152747252747252</v>
      </c>
    </row>
    <row r="1484" spans="1:8" x14ac:dyDescent="0.25">
      <c r="A1484">
        <v>3096</v>
      </c>
      <c r="B1484">
        <v>6037576904</v>
      </c>
      <c r="C1484">
        <v>33.777099999999997</v>
      </c>
      <c r="D1484">
        <v>-118.15730000000001</v>
      </c>
      <c r="E1484">
        <v>213842.5</v>
      </c>
      <c r="F1484">
        <v>-347571.6</v>
      </c>
      <c r="G1484">
        <v>1484.7</v>
      </c>
      <c r="H1484" s="2">
        <f t="shared" si="23"/>
        <v>8.157692307692308</v>
      </c>
    </row>
    <row r="1485" spans="1:8" x14ac:dyDescent="0.25">
      <c r="A1485">
        <v>3097</v>
      </c>
      <c r="B1485">
        <v>6037577000</v>
      </c>
      <c r="C1485">
        <v>33.778700000000001</v>
      </c>
      <c r="D1485">
        <v>-118.13979999999999</v>
      </c>
      <c r="E1485">
        <v>215431.5</v>
      </c>
      <c r="F1485">
        <v>-347354.2</v>
      </c>
      <c r="G1485">
        <v>1445.1</v>
      </c>
      <c r="H1485" s="2">
        <f t="shared" si="23"/>
        <v>7.9401098901098894</v>
      </c>
    </row>
    <row r="1486" spans="1:8" x14ac:dyDescent="0.25">
      <c r="A1486">
        <v>3098</v>
      </c>
      <c r="B1486">
        <v>6037577100</v>
      </c>
      <c r="C1486">
        <v>33.770800000000001</v>
      </c>
      <c r="D1486">
        <v>-118.1481</v>
      </c>
      <c r="E1486">
        <v>214706.7</v>
      </c>
      <c r="F1486">
        <v>-348241.4</v>
      </c>
      <c r="G1486">
        <v>873.3</v>
      </c>
      <c r="H1486" s="2">
        <f t="shared" si="23"/>
        <v>4.7983516483516482</v>
      </c>
    </row>
    <row r="1487" spans="1:8" x14ac:dyDescent="0.25">
      <c r="A1487">
        <v>3099</v>
      </c>
      <c r="B1487">
        <v>6037577200</v>
      </c>
      <c r="C1487">
        <v>33.762599999999999</v>
      </c>
      <c r="D1487">
        <v>-118.1491</v>
      </c>
      <c r="E1487">
        <v>214643.1</v>
      </c>
      <c r="F1487">
        <v>-349138.3</v>
      </c>
      <c r="G1487">
        <v>472</v>
      </c>
      <c r="H1487" s="2">
        <f t="shared" si="23"/>
        <v>2.5934065934065935</v>
      </c>
    </row>
    <row r="1488" spans="1:8" x14ac:dyDescent="0.25">
      <c r="A1488">
        <v>3100</v>
      </c>
      <c r="B1488">
        <v>6037577300</v>
      </c>
      <c r="C1488">
        <v>33.7575</v>
      </c>
      <c r="D1488">
        <v>-118.1382</v>
      </c>
      <c r="E1488">
        <v>215647.8</v>
      </c>
      <c r="F1488">
        <v>-349671.8</v>
      </c>
      <c r="G1488">
        <v>177.6</v>
      </c>
      <c r="H1488" s="2">
        <f t="shared" si="23"/>
        <v>0.9758241758241758</v>
      </c>
    </row>
    <row r="1489" spans="1:8" x14ac:dyDescent="0.25">
      <c r="A1489">
        <v>3101</v>
      </c>
      <c r="B1489">
        <v>6037577400</v>
      </c>
      <c r="C1489">
        <v>33.762900000000002</v>
      </c>
      <c r="D1489">
        <v>-118.13509999999999</v>
      </c>
      <c r="E1489">
        <v>215915.3</v>
      </c>
      <c r="F1489">
        <v>-349068.3</v>
      </c>
      <c r="G1489">
        <v>327.60000000000002</v>
      </c>
      <c r="H1489" s="2">
        <f t="shared" si="23"/>
        <v>1.8</v>
      </c>
    </row>
    <row r="1490" spans="1:8" x14ac:dyDescent="0.25">
      <c r="A1490">
        <v>3102</v>
      </c>
      <c r="B1490">
        <v>6037577501</v>
      </c>
      <c r="C1490">
        <v>33.755400000000002</v>
      </c>
      <c r="D1490">
        <v>-118.1224</v>
      </c>
      <c r="E1490">
        <v>217098.1</v>
      </c>
      <c r="F1490">
        <v>-349855.4</v>
      </c>
      <c r="G1490">
        <v>64.900000000000006</v>
      </c>
      <c r="H1490" s="2">
        <f t="shared" si="23"/>
        <v>0.3565934065934066</v>
      </c>
    </row>
    <row r="1491" spans="1:8" x14ac:dyDescent="0.25">
      <c r="A1491">
        <v>3103</v>
      </c>
      <c r="B1491">
        <v>6037577504</v>
      </c>
      <c r="C1491">
        <v>33.749299999999998</v>
      </c>
      <c r="D1491">
        <v>-118.1251</v>
      </c>
      <c r="E1491">
        <v>216875.4</v>
      </c>
      <c r="F1491">
        <v>-350526.3</v>
      </c>
      <c r="G1491">
        <v>24.9</v>
      </c>
      <c r="H1491" s="2">
        <f t="shared" si="23"/>
        <v>0.1368131868131868</v>
      </c>
    </row>
    <row r="1492" spans="1:8" x14ac:dyDescent="0.25">
      <c r="A1492">
        <v>3104</v>
      </c>
      <c r="B1492">
        <v>6037577602</v>
      </c>
      <c r="C1492">
        <v>33.770499999999998</v>
      </c>
      <c r="D1492">
        <v>-118.1117</v>
      </c>
      <c r="E1492">
        <v>218026.2</v>
      </c>
      <c r="F1492">
        <v>-348176.4</v>
      </c>
      <c r="G1492">
        <v>478.8</v>
      </c>
      <c r="H1492" s="2">
        <f t="shared" si="23"/>
        <v>2.6307692307692307</v>
      </c>
    </row>
    <row r="1493" spans="1:8" x14ac:dyDescent="0.25">
      <c r="A1493">
        <v>3105</v>
      </c>
      <c r="B1493">
        <v>6037577603</v>
      </c>
      <c r="C1493">
        <v>33.768900000000002</v>
      </c>
      <c r="D1493">
        <v>-118.12860000000001</v>
      </c>
      <c r="E1493">
        <v>216492.7</v>
      </c>
      <c r="F1493">
        <v>-348391.9</v>
      </c>
      <c r="G1493">
        <v>521.20000000000005</v>
      </c>
      <c r="H1493" s="2">
        <f t="shared" si="23"/>
        <v>2.8637362637362638</v>
      </c>
    </row>
    <row r="1494" spans="1:8" x14ac:dyDescent="0.25">
      <c r="A1494">
        <v>3109</v>
      </c>
      <c r="B1494">
        <v>6037600100</v>
      </c>
      <c r="C1494">
        <v>33.955100000000002</v>
      </c>
      <c r="D1494">
        <v>-118.29559999999999</v>
      </c>
      <c r="E1494">
        <v>200687</v>
      </c>
      <c r="F1494">
        <v>-328486.8</v>
      </c>
      <c r="G1494">
        <v>2205</v>
      </c>
      <c r="H1494" s="2">
        <f t="shared" si="23"/>
        <v>12.115384615384615</v>
      </c>
    </row>
    <row r="1495" spans="1:8" x14ac:dyDescent="0.25">
      <c r="A1495">
        <v>3110</v>
      </c>
      <c r="B1495">
        <v>6037600201</v>
      </c>
      <c r="C1495">
        <v>33.9482</v>
      </c>
      <c r="D1495">
        <v>-118.29730000000001</v>
      </c>
      <c r="E1495">
        <v>200557.2</v>
      </c>
      <c r="F1495">
        <v>-329242.90000000002</v>
      </c>
      <c r="G1495">
        <v>2002.3</v>
      </c>
      <c r="H1495" s="2">
        <f t="shared" si="23"/>
        <v>11.001648351648351</v>
      </c>
    </row>
    <row r="1496" spans="1:8" x14ac:dyDescent="0.25">
      <c r="A1496">
        <v>3111</v>
      </c>
      <c r="B1496">
        <v>6037600202</v>
      </c>
      <c r="C1496">
        <v>33.942599999999999</v>
      </c>
      <c r="D1496">
        <v>-118.2991</v>
      </c>
      <c r="E1496">
        <v>200405.2</v>
      </c>
      <c r="F1496">
        <v>-329863.3</v>
      </c>
      <c r="G1496">
        <v>1836.1</v>
      </c>
      <c r="H1496" s="2">
        <f t="shared" si="23"/>
        <v>10.088461538461537</v>
      </c>
    </row>
    <row r="1497" spans="1:8" x14ac:dyDescent="0.25">
      <c r="A1497">
        <v>3112</v>
      </c>
      <c r="B1497">
        <v>6037600302</v>
      </c>
      <c r="C1497">
        <v>33.935499999999998</v>
      </c>
      <c r="D1497">
        <v>-118.3047</v>
      </c>
      <c r="E1497">
        <v>199921.5</v>
      </c>
      <c r="F1497">
        <v>-330655.90000000002</v>
      </c>
      <c r="G1497">
        <v>1561.2</v>
      </c>
      <c r="H1497" s="2">
        <f t="shared" si="23"/>
        <v>8.5780219780219777</v>
      </c>
    </row>
    <row r="1498" spans="1:8" x14ac:dyDescent="0.25">
      <c r="A1498">
        <v>3113</v>
      </c>
      <c r="B1498">
        <v>6037600303</v>
      </c>
      <c r="C1498">
        <v>33.935600000000001</v>
      </c>
      <c r="D1498">
        <v>-118.2983</v>
      </c>
      <c r="E1498">
        <v>200496</v>
      </c>
      <c r="F1498">
        <v>-330627</v>
      </c>
      <c r="G1498">
        <v>1733.2</v>
      </c>
      <c r="H1498" s="2">
        <f t="shared" si="23"/>
        <v>9.523076923076923</v>
      </c>
    </row>
    <row r="1499" spans="1:8" x14ac:dyDescent="0.25">
      <c r="A1499">
        <v>3114</v>
      </c>
      <c r="B1499">
        <v>6037600304</v>
      </c>
      <c r="C1499">
        <v>33.935400000000001</v>
      </c>
      <c r="D1499">
        <v>-118.294</v>
      </c>
      <c r="E1499">
        <v>200892</v>
      </c>
      <c r="F1499">
        <v>-330637.09999999998</v>
      </c>
      <c r="G1499">
        <v>1857.9</v>
      </c>
      <c r="H1499" s="2">
        <f t="shared" si="23"/>
        <v>10.208241758241758</v>
      </c>
    </row>
    <row r="1500" spans="1:8" x14ac:dyDescent="0.25">
      <c r="A1500">
        <v>3115</v>
      </c>
      <c r="B1500">
        <v>6037600400</v>
      </c>
      <c r="C1500">
        <v>33.936999999999998</v>
      </c>
      <c r="D1500">
        <v>-118.3141</v>
      </c>
      <c r="E1500">
        <v>199056.6</v>
      </c>
      <c r="F1500">
        <v>-330516.7</v>
      </c>
      <c r="G1500">
        <v>1336.8</v>
      </c>
      <c r="H1500" s="2">
        <f t="shared" si="23"/>
        <v>7.3450549450549447</v>
      </c>
    </row>
    <row r="1501" spans="1:8" x14ac:dyDescent="0.25">
      <c r="A1501">
        <v>3116</v>
      </c>
      <c r="B1501">
        <v>6037600501</v>
      </c>
      <c r="C1501">
        <v>33.934600000000003</v>
      </c>
      <c r="D1501">
        <v>-118.32210000000001</v>
      </c>
      <c r="E1501">
        <v>198337.1</v>
      </c>
      <c r="F1501">
        <v>-330798.09999999998</v>
      </c>
      <c r="G1501">
        <v>1106.5</v>
      </c>
      <c r="H1501" s="2">
        <f t="shared" si="23"/>
        <v>6.0796703296703294</v>
      </c>
    </row>
    <row r="1502" spans="1:8" x14ac:dyDescent="0.25">
      <c r="A1502">
        <v>3117</v>
      </c>
      <c r="B1502">
        <v>6037600502</v>
      </c>
      <c r="C1502">
        <v>33.928100000000001</v>
      </c>
      <c r="D1502">
        <v>-118.33069999999999</v>
      </c>
      <c r="E1502">
        <v>197568.8</v>
      </c>
      <c r="F1502">
        <v>-331525.40000000002</v>
      </c>
      <c r="G1502">
        <v>851.8</v>
      </c>
      <c r="H1502" s="2">
        <f t="shared" si="23"/>
        <v>4.6802197802197796</v>
      </c>
    </row>
    <row r="1503" spans="1:8" x14ac:dyDescent="0.25">
      <c r="A1503">
        <v>3118</v>
      </c>
      <c r="B1503">
        <v>6037600601</v>
      </c>
      <c r="C1503">
        <v>33.941800000000001</v>
      </c>
      <c r="D1503">
        <v>-118.32210000000001</v>
      </c>
      <c r="E1503">
        <v>198316.6</v>
      </c>
      <c r="F1503">
        <v>-330003</v>
      </c>
      <c r="G1503">
        <v>1205.0999999999999</v>
      </c>
      <c r="H1503" s="2">
        <f t="shared" si="23"/>
        <v>6.621428571428571</v>
      </c>
    </row>
    <row r="1504" spans="1:8" x14ac:dyDescent="0.25">
      <c r="A1504">
        <v>3119</v>
      </c>
      <c r="B1504">
        <v>6037600602</v>
      </c>
      <c r="C1504">
        <v>33.941600000000001</v>
      </c>
      <c r="D1504">
        <v>-118.3308</v>
      </c>
      <c r="E1504">
        <v>197526.39999999999</v>
      </c>
      <c r="F1504">
        <v>-330049.40000000002</v>
      </c>
      <c r="G1504">
        <v>1010.9</v>
      </c>
      <c r="H1504" s="2">
        <f t="shared" si="23"/>
        <v>5.5543956043956042</v>
      </c>
    </row>
    <row r="1505" spans="1:8" x14ac:dyDescent="0.25">
      <c r="A1505">
        <v>3120</v>
      </c>
      <c r="B1505">
        <v>6037600702</v>
      </c>
      <c r="C1505">
        <v>33.950200000000002</v>
      </c>
      <c r="D1505">
        <v>-118.3322</v>
      </c>
      <c r="E1505">
        <v>197370.3</v>
      </c>
      <c r="F1505">
        <v>-329109.59999999998</v>
      </c>
      <c r="G1505">
        <v>1100.4000000000001</v>
      </c>
      <c r="H1505" s="2">
        <f t="shared" si="23"/>
        <v>6.0461538461538469</v>
      </c>
    </row>
    <row r="1506" spans="1:8" x14ac:dyDescent="0.25">
      <c r="A1506">
        <v>3121</v>
      </c>
      <c r="B1506">
        <v>6037600703</v>
      </c>
      <c r="C1506">
        <v>33.958199999999998</v>
      </c>
      <c r="D1506">
        <v>-118.3368</v>
      </c>
      <c r="E1506">
        <v>196927.3</v>
      </c>
      <c r="F1506">
        <v>-328249</v>
      </c>
      <c r="G1506">
        <v>1116.7</v>
      </c>
      <c r="H1506" s="2">
        <f t="shared" si="23"/>
        <v>6.1357142857142861</v>
      </c>
    </row>
    <row r="1507" spans="1:8" x14ac:dyDescent="0.25">
      <c r="A1507">
        <v>3122</v>
      </c>
      <c r="B1507">
        <v>6037600704</v>
      </c>
      <c r="C1507">
        <v>33.956299999999999</v>
      </c>
      <c r="D1507">
        <v>-118.324</v>
      </c>
      <c r="E1507">
        <v>198101.4</v>
      </c>
      <c r="F1507">
        <v>-328427.3</v>
      </c>
      <c r="G1507">
        <v>1384.8</v>
      </c>
      <c r="H1507" s="2">
        <f t="shared" si="23"/>
        <v>7.6087912087912084</v>
      </c>
    </row>
    <row r="1508" spans="1:8" x14ac:dyDescent="0.25">
      <c r="A1508">
        <v>3123</v>
      </c>
      <c r="B1508">
        <v>6037600801</v>
      </c>
      <c r="C1508">
        <v>33.965499999999999</v>
      </c>
      <c r="D1508">
        <v>-118.32210000000001</v>
      </c>
      <c r="E1508">
        <v>198244</v>
      </c>
      <c r="F1508">
        <v>-327421.90000000002</v>
      </c>
      <c r="G1508">
        <v>1570.1</v>
      </c>
      <c r="H1508" s="2">
        <f t="shared" si="23"/>
        <v>8.6269230769230756</v>
      </c>
    </row>
    <row r="1509" spans="1:8" x14ac:dyDescent="0.25">
      <c r="A1509">
        <v>3124</v>
      </c>
      <c r="B1509">
        <v>6037600802</v>
      </c>
      <c r="C1509">
        <v>33.965899999999998</v>
      </c>
      <c r="D1509">
        <v>-118.33620000000001</v>
      </c>
      <c r="E1509">
        <v>196959.6</v>
      </c>
      <c r="F1509">
        <v>-327410.90000000002</v>
      </c>
      <c r="G1509">
        <v>1225.5999999999999</v>
      </c>
      <c r="H1509" s="2">
        <f t="shared" si="23"/>
        <v>6.7340659340659332</v>
      </c>
    </row>
    <row r="1510" spans="1:8" x14ac:dyDescent="0.25">
      <c r="A1510">
        <v>3125</v>
      </c>
      <c r="B1510">
        <v>6037600902</v>
      </c>
      <c r="C1510">
        <v>33.972000000000001</v>
      </c>
      <c r="D1510">
        <v>-118.3523</v>
      </c>
      <c r="E1510">
        <v>195480.7</v>
      </c>
      <c r="F1510">
        <v>-326779.8</v>
      </c>
      <c r="G1510">
        <v>942.7</v>
      </c>
      <c r="H1510" s="2">
        <f t="shared" si="23"/>
        <v>5.1796703296703299</v>
      </c>
    </row>
    <row r="1511" spans="1:8" x14ac:dyDescent="0.25">
      <c r="A1511">
        <v>3126</v>
      </c>
      <c r="B1511">
        <v>6037600911</v>
      </c>
      <c r="C1511">
        <v>33.9786</v>
      </c>
      <c r="D1511">
        <v>-118.3522</v>
      </c>
      <c r="E1511">
        <v>195465.4</v>
      </c>
      <c r="F1511">
        <v>-326057</v>
      </c>
      <c r="G1511">
        <v>1029.3</v>
      </c>
      <c r="H1511" s="2">
        <f t="shared" si="23"/>
        <v>5.6554945054945049</v>
      </c>
    </row>
    <row r="1512" spans="1:8" x14ac:dyDescent="0.25">
      <c r="A1512">
        <v>3127</v>
      </c>
      <c r="B1512">
        <v>6037600912</v>
      </c>
      <c r="C1512">
        <v>33.976999999999997</v>
      </c>
      <c r="D1512">
        <v>-118.3415</v>
      </c>
      <c r="E1512">
        <v>196441.3</v>
      </c>
      <c r="F1512">
        <v>-326211.20000000001</v>
      </c>
      <c r="G1512">
        <v>1261.5</v>
      </c>
      <c r="H1512" s="2">
        <f t="shared" si="23"/>
        <v>6.9313186813186816</v>
      </c>
    </row>
    <row r="1513" spans="1:8" x14ac:dyDescent="0.25">
      <c r="A1513">
        <v>3128</v>
      </c>
      <c r="B1513">
        <v>6037601001</v>
      </c>
      <c r="C1513">
        <v>33.964300000000001</v>
      </c>
      <c r="D1513">
        <v>-118.34869999999999</v>
      </c>
      <c r="E1513">
        <v>195828</v>
      </c>
      <c r="F1513">
        <v>-327611.3</v>
      </c>
      <c r="G1513">
        <v>929.6</v>
      </c>
      <c r="H1513" s="2">
        <f t="shared" si="23"/>
        <v>5.1076923076923082</v>
      </c>
    </row>
    <row r="1514" spans="1:8" x14ac:dyDescent="0.25">
      <c r="A1514">
        <v>3129</v>
      </c>
      <c r="B1514">
        <v>6037601002</v>
      </c>
      <c r="C1514">
        <v>33.956600000000002</v>
      </c>
      <c r="D1514">
        <v>-118.3476</v>
      </c>
      <c r="E1514">
        <v>195949.9</v>
      </c>
      <c r="F1514">
        <v>-328456.7</v>
      </c>
      <c r="G1514">
        <v>871.3</v>
      </c>
      <c r="H1514" s="2">
        <f t="shared" si="23"/>
        <v>4.7873626373626372</v>
      </c>
    </row>
    <row r="1515" spans="1:8" x14ac:dyDescent="0.25">
      <c r="A1515">
        <v>3130</v>
      </c>
      <c r="B1515">
        <v>6037601100</v>
      </c>
      <c r="C1515">
        <v>33.949100000000001</v>
      </c>
      <c r="D1515">
        <v>-118.34820000000001</v>
      </c>
      <c r="E1515">
        <v>195913.7</v>
      </c>
      <c r="F1515">
        <v>-329275.8</v>
      </c>
      <c r="G1515">
        <v>761.4</v>
      </c>
      <c r="H1515" s="2">
        <f t="shared" si="23"/>
        <v>4.1835164835164838</v>
      </c>
    </row>
    <row r="1516" spans="1:8" x14ac:dyDescent="0.25">
      <c r="A1516">
        <v>3131</v>
      </c>
      <c r="B1516">
        <v>6037601202</v>
      </c>
      <c r="C1516">
        <v>33.949100000000001</v>
      </c>
      <c r="D1516">
        <v>-118.357</v>
      </c>
      <c r="E1516">
        <v>195120.8</v>
      </c>
      <c r="F1516">
        <v>-329298.2</v>
      </c>
      <c r="G1516">
        <v>599.29999999999995</v>
      </c>
      <c r="H1516" s="2">
        <f t="shared" si="23"/>
        <v>3.2928571428571427</v>
      </c>
    </row>
    <row r="1517" spans="1:8" x14ac:dyDescent="0.25">
      <c r="A1517">
        <v>3132</v>
      </c>
      <c r="B1517">
        <v>6037601211</v>
      </c>
      <c r="C1517">
        <v>33.962400000000002</v>
      </c>
      <c r="D1517">
        <v>-118.35769999999999</v>
      </c>
      <c r="E1517">
        <v>195009.8</v>
      </c>
      <c r="F1517">
        <v>-327847</v>
      </c>
      <c r="G1517">
        <v>730.1</v>
      </c>
      <c r="H1517" s="2">
        <f t="shared" si="23"/>
        <v>4.0115384615384615</v>
      </c>
    </row>
    <row r="1518" spans="1:8" x14ac:dyDescent="0.25">
      <c r="A1518">
        <v>3133</v>
      </c>
      <c r="B1518">
        <v>6037601212</v>
      </c>
      <c r="C1518">
        <v>33.955800000000004</v>
      </c>
      <c r="D1518">
        <v>-118.357</v>
      </c>
      <c r="E1518">
        <v>195095.8</v>
      </c>
      <c r="F1518">
        <v>-328562</v>
      </c>
      <c r="G1518">
        <v>680.3</v>
      </c>
      <c r="H1518" s="2">
        <f t="shared" si="23"/>
        <v>3.7379120879120875</v>
      </c>
    </row>
    <row r="1519" spans="1:8" x14ac:dyDescent="0.25">
      <c r="A1519">
        <v>3134</v>
      </c>
      <c r="B1519">
        <v>6037601301</v>
      </c>
      <c r="C1519">
        <v>33.979199999999999</v>
      </c>
      <c r="D1519">
        <v>-118.3638</v>
      </c>
      <c r="E1519">
        <v>194408.5</v>
      </c>
      <c r="F1519">
        <v>-326028</v>
      </c>
      <c r="G1519">
        <v>806.9</v>
      </c>
      <c r="H1519" s="2">
        <f t="shared" si="23"/>
        <v>4.4335164835164838</v>
      </c>
    </row>
    <row r="1520" spans="1:8" x14ac:dyDescent="0.25">
      <c r="A1520">
        <v>3135</v>
      </c>
      <c r="B1520">
        <v>6037601302</v>
      </c>
      <c r="C1520">
        <v>33.969299999999997</v>
      </c>
      <c r="D1520">
        <v>-118.36450000000001</v>
      </c>
      <c r="E1520">
        <v>194370.7</v>
      </c>
      <c r="F1520">
        <v>-327109.90000000002</v>
      </c>
      <c r="G1520">
        <v>683.5</v>
      </c>
      <c r="H1520" s="2">
        <f t="shared" si="23"/>
        <v>3.7554945054945055</v>
      </c>
    </row>
    <row r="1521" spans="1:8" x14ac:dyDescent="0.25">
      <c r="A1521">
        <v>3136</v>
      </c>
      <c r="B1521">
        <v>6037601303</v>
      </c>
      <c r="C1521">
        <v>33.974200000000003</v>
      </c>
      <c r="D1521">
        <v>-118.3618</v>
      </c>
      <c r="E1521">
        <v>194605.8</v>
      </c>
      <c r="F1521">
        <v>-326567.5</v>
      </c>
      <c r="G1521">
        <v>782.4</v>
      </c>
      <c r="H1521" s="2">
        <f t="shared" si="23"/>
        <v>4.2989010989010987</v>
      </c>
    </row>
    <row r="1522" spans="1:8" x14ac:dyDescent="0.25">
      <c r="A1522">
        <v>3137</v>
      </c>
      <c r="B1522">
        <v>6037601401</v>
      </c>
      <c r="C1522">
        <v>33.959099999999999</v>
      </c>
      <c r="D1522">
        <v>-118.37009999999999</v>
      </c>
      <c r="E1522">
        <v>193894.9</v>
      </c>
      <c r="F1522">
        <v>-328239.3</v>
      </c>
      <c r="G1522">
        <v>524.29999999999995</v>
      </c>
      <c r="H1522" s="2">
        <f t="shared" si="23"/>
        <v>2.8807692307692303</v>
      </c>
    </row>
    <row r="1523" spans="1:8" x14ac:dyDescent="0.25">
      <c r="A1523">
        <v>3138</v>
      </c>
      <c r="B1523">
        <v>6037601402</v>
      </c>
      <c r="C1523">
        <v>33.951000000000001</v>
      </c>
      <c r="D1523">
        <v>-118.3657</v>
      </c>
      <c r="E1523">
        <v>194315.8</v>
      </c>
      <c r="F1523">
        <v>-329114.3</v>
      </c>
      <c r="G1523">
        <v>495.2</v>
      </c>
      <c r="H1523" s="2">
        <f t="shared" si="23"/>
        <v>2.720879120879121</v>
      </c>
    </row>
    <row r="1524" spans="1:8" x14ac:dyDescent="0.25">
      <c r="A1524">
        <v>3139</v>
      </c>
      <c r="B1524">
        <v>6037601501</v>
      </c>
      <c r="C1524">
        <v>33.9437</v>
      </c>
      <c r="D1524">
        <v>-118.3633</v>
      </c>
      <c r="E1524">
        <v>194557.6</v>
      </c>
      <c r="F1524">
        <v>-329904.8</v>
      </c>
      <c r="G1524">
        <v>455</v>
      </c>
      <c r="H1524" s="2">
        <f t="shared" si="23"/>
        <v>2.5</v>
      </c>
    </row>
    <row r="1525" spans="1:8" x14ac:dyDescent="0.25">
      <c r="A1525">
        <v>3140</v>
      </c>
      <c r="B1525">
        <v>6037601502</v>
      </c>
      <c r="C1525">
        <v>33.940100000000001</v>
      </c>
      <c r="D1525">
        <v>-118.36369999999999</v>
      </c>
      <c r="E1525">
        <v>194534.9</v>
      </c>
      <c r="F1525">
        <v>-330295.7</v>
      </c>
      <c r="G1525">
        <v>420.3</v>
      </c>
      <c r="H1525" s="2">
        <f t="shared" si="23"/>
        <v>2.3093406593406596</v>
      </c>
    </row>
    <row r="1526" spans="1:8" x14ac:dyDescent="0.25">
      <c r="A1526">
        <v>3141</v>
      </c>
      <c r="B1526">
        <v>6037601600</v>
      </c>
      <c r="C1526">
        <v>33.934800000000003</v>
      </c>
      <c r="D1526">
        <v>-118.3639</v>
      </c>
      <c r="E1526">
        <v>194530.1</v>
      </c>
      <c r="F1526">
        <v>-330874.40000000002</v>
      </c>
      <c r="G1526">
        <v>378.4</v>
      </c>
      <c r="H1526" s="2">
        <f t="shared" si="23"/>
        <v>2.0791208791208788</v>
      </c>
    </row>
    <row r="1527" spans="1:8" x14ac:dyDescent="0.25">
      <c r="A1527">
        <v>3142</v>
      </c>
      <c r="B1527">
        <v>6037601700</v>
      </c>
      <c r="C1527">
        <v>33.935200000000002</v>
      </c>
      <c r="D1527">
        <v>-118.34990000000001</v>
      </c>
      <c r="E1527">
        <v>195808.2</v>
      </c>
      <c r="F1527">
        <v>-330795.40000000002</v>
      </c>
      <c r="G1527">
        <v>577.4</v>
      </c>
      <c r="H1527" s="2">
        <f t="shared" si="23"/>
        <v>3.1725274725274724</v>
      </c>
    </row>
    <row r="1528" spans="1:8" x14ac:dyDescent="0.25">
      <c r="A1528">
        <v>3143</v>
      </c>
      <c r="B1528">
        <v>6037601801</v>
      </c>
      <c r="C1528">
        <v>33.943600000000004</v>
      </c>
      <c r="D1528">
        <v>-118.35039999999999</v>
      </c>
      <c r="E1528">
        <v>195729.3</v>
      </c>
      <c r="F1528">
        <v>-329876.40000000002</v>
      </c>
      <c r="G1528">
        <v>653.29999999999995</v>
      </c>
      <c r="H1528" s="2">
        <f t="shared" si="23"/>
        <v>3.5895604395604392</v>
      </c>
    </row>
    <row r="1529" spans="1:8" x14ac:dyDescent="0.25">
      <c r="A1529">
        <v>3144</v>
      </c>
      <c r="B1529">
        <v>6037601802</v>
      </c>
      <c r="C1529">
        <v>33.94</v>
      </c>
      <c r="D1529">
        <v>-118.35039999999999</v>
      </c>
      <c r="E1529">
        <v>195739.8</v>
      </c>
      <c r="F1529">
        <v>-330272.8</v>
      </c>
      <c r="G1529">
        <v>614.6</v>
      </c>
      <c r="H1529" s="2">
        <f t="shared" si="23"/>
        <v>3.3769230769230769</v>
      </c>
    </row>
    <row r="1530" spans="1:8" x14ac:dyDescent="0.25">
      <c r="A1530">
        <v>3145</v>
      </c>
      <c r="B1530">
        <v>6037601900</v>
      </c>
      <c r="C1530">
        <v>33.941600000000001</v>
      </c>
      <c r="D1530">
        <v>-118.3395</v>
      </c>
      <c r="E1530">
        <v>196729.9</v>
      </c>
      <c r="F1530">
        <v>-330074.3</v>
      </c>
      <c r="G1530">
        <v>846.7</v>
      </c>
      <c r="H1530" s="2">
        <f t="shared" si="23"/>
        <v>4.6521978021978025</v>
      </c>
    </row>
    <row r="1531" spans="1:8" x14ac:dyDescent="0.25">
      <c r="A1531">
        <v>3146</v>
      </c>
      <c r="B1531">
        <v>6037602002</v>
      </c>
      <c r="C1531">
        <v>33.927300000000002</v>
      </c>
      <c r="D1531">
        <v>-118.3402</v>
      </c>
      <c r="E1531">
        <v>196706.6</v>
      </c>
      <c r="F1531">
        <v>-331641.2</v>
      </c>
      <c r="G1531">
        <v>683.5</v>
      </c>
      <c r="H1531" s="2">
        <f t="shared" si="23"/>
        <v>3.7554945054945055</v>
      </c>
    </row>
    <row r="1532" spans="1:8" x14ac:dyDescent="0.25">
      <c r="A1532">
        <v>3147</v>
      </c>
      <c r="B1532">
        <v>6037602003</v>
      </c>
      <c r="C1532">
        <v>33.9343</v>
      </c>
      <c r="D1532">
        <v>-118.3394</v>
      </c>
      <c r="E1532">
        <v>196761.5</v>
      </c>
      <c r="F1532">
        <v>-330864</v>
      </c>
      <c r="G1532">
        <v>766.2</v>
      </c>
      <c r="H1532" s="2">
        <f t="shared" si="23"/>
        <v>4.20989010989011</v>
      </c>
    </row>
    <row r="1533" spans="1:8" x14ac:dyDescent="0.25">
      <c r="A1533">
        <v>3148</v>
      </c>
      <c r="B1533">
        <v>6037602004</v>
      </c>
      <c r="C1533">
        <v>33.9343</v>
      </c>
      <c r="D1533">
        <v>-118.33069999999999</v>
      </c>
      <c r="E1533">
        <v>197557.9</v>
      </c>
      <c r="F1533">
        <v>-330844.79999999999</v>
      </c>
      <c r="G1533">
        <v>922.4</v>
      </c>
      <c r="H1533" s="2">
        <f t="shared" si="23"/>
        <v>5.0681318681318679</v>
      </c>
    </row>
    <row r="1534" spans="1:8" x14ac:dyDescent="0.25">
      <c r="A1534">
        <v>3149</v>
      </c>
      <c r="B1534">
        <v>6037602103</v>
      </c>
      <c r="C1534">
        <v>33.9283</v>
      </c>
      <c r="D1534">
        <v>-118.35680000000001</v>
      </c>
      <c r="E1534">
        <v>195199.3</v>
      </c>
      <c r="F1534">
        <v>-331566</v>
      </c>
      <c r="G1534">
        <v>415.4</v>
      </c>
      <c r="H1534" s="2">
        <f t="shared" si="23"/>
        <v>2.2824175824175823</v>
      </c>
    </row>
    <row r="1535" spans="1:8" x14ac:dyDescent="0.25">
      <c r="A1535">
        <v>3150</v>
      </c>
      <c r="B1535">
        <v>6037602104</v>
      </c>
      <c r="C1535">
        <v>33.927799999999998</v>
      </c>
      <c r="D1535">
        <v>-118.3484</v>
      </c>
      <c r="E1535">
        <v>195961.60000000001</v>
      </c>
      <c r="F1535">
        <v>-331601.2</v>
      </c>
      <c r="G1535">
        <v>538.79999999999995</v>
      </c>
      <c r="H1535" s="2">
        <f t="shared" si="23"/>
        <v>2.9604395604395601</v>
      </c>
    </row>
    <row r="1536" spans="1:8" x14ac:dyDescent="0.25">
      <c r="A1536">
        <v>3151</v>
      </c>
      <c r="B1536">
        <v>6037602105</v>
      </c>
      <c r="C1536">
        <v>33.920099999999998</v>
      </c>
      <c r="D1536">
        <v>-118.34820000000001</v>
      </c>
      <c r="E1536">
        <v>196006.5</v>
      </c>
      <c r="F1536">
        <v>-332446.3</v>
      </c>
      <c r="G1536">
        <v>490.2</v>
      </c>
      <c r="H1536" s="2">
        <f t="shared" si="23"/>
        <v>2.6934065934065932</v>
      </c>
    </row>
    <row r="1537" spans="1:8" x14ac:dyDescent="0.25">
      <c r="A1537">
        <v>3152</v>
      </c>
      <c r="B1537">
        <v>6037602106</v>
      </c>
      <c r="C1537">
        <v>33.920400000000001</v>
      </c>
      <c r="D1537">
        <v>-118.3582</v>
      </c>
      <c r="E1537">
        <v>195095.7</v>
      </c>
      <c r="F1537">
        <v>-332433.90000000002</v>
      </c>
      <c r="G1537">
        <v>348.9</v>
      </c>
      <c r="H1537" s="2">
        <f t="shared" si="23"/>
        <v>1.9170329670329669</v>
      </c>
    </row>
    <row r="1538" spans="1:8" x14ac:dyDescent="0.25">
      <c r="A1538">
        <v>3153</v>
      </c>
      <c r="B1538">
        <v>6037602200</v>
      </c>
      <c r="C1538">
        <v>33.923400000000001</v>
      </c>
      <c r="D1538">
        <v>-118.36969999999999</v>
      </c>
      <c r="E1538">
        <v>194031.8</v>
      </c>
      <c r="F1538">
        <v>-332134.40000000002</v>
      </c>
      <c r="G1538">
        <v>262.2</v>
      </c>
      <c r="H1538" s="2">
        <f t="shared" si="23"/>
        <v>1.4406593406593406</v>
      </c>
    </row>
    <row r="1539" spans="1:8" x14ac:dyDescent="0.25">
      <c r="A1539">
        <v>3154</v>
      </c>
      <c r="B1539">
        <v>6037602301</v>
      </c>
      <c r="C1539">
        <v>33.906700000000001</v>
      </c>
      <c r="D1539">
        <v>-118.36579999999999</v>
      </c>
      <c r="E1539">
        <v>194442.3</v>
      </c>
      <c r="F1539">
        <v>-333943.8</v>
      </c>
      <c r="G1539">
        <v>226.2</v>
      </c>
      <c r="H1539" s="2">
        <f t="shared" ref="H1539:H1602" si="24">G1539/182</f>
        <v>1.2428571428571429</v>
      </c>
    </row>
    <row r="1540" spans="1:8" x14ac:dyDescent="0.25">
      <c r="A1540">
        <v>3155</v>
      </c>
      <c r="B1540">
        <v>6037602302</v>
      </c>
      <c r="C1540">
        <v>33.905099999999997</v>
      </c>
      <c r="D1540">
        <v>-118.37430000000001</v>
      </c>
      <c r="E1540">
        <v>193670.1</v>
      </c>
      <c r="F1540">
        <v>-334143.2</v>
      </c>
      <c r="G1540">
        <v>179.1</v>
      </c>
      <c r="H1540" s="2">
        <f t="shared" si="24"/>
        <v>0.98406593406593401</v>
      </c>
    </row>
    <row r="1541" spans="1:8" x14ac:dyDescent="0.25">
      <c r="A1541">
        <v>3156</v>
      </c>
      <c r="B1541">
        <v>6037602402</v>
      </c>
      <c r="C1541">
        <v>33.909199999999998</v>
      </c>
      <c r="D1541">
        <v>-118.3569</v>
      </c>
      <c r="E1541">
        <v>195245.9</v>
      </c>
      <c r="F1541">
        <v>-333657.40000000002</v>
      </c>
      <c r="G1541">
        <v>312.10000000000002</v>
      </c>
      <c r="H1541" s="2">
        <f t="shared" si="24"/>
        <v>1.714835164835165</v>
      </c>
    </row>
    <row r="1542" spans="1:8" x14ac:dyDescent="0.25">
      <c r="A1542">
        <v>3157</v>
      </c>
      <c r="B1542">
        <v>6037602403</v>
      </c>
      <c r="C1542">
        <v>33.9131</v>
      </c>
      <c r="D1542">
        <v>-118.3481</v>
      </c>
      <c r="E1542">
        <v>196029.5</v>
      </c>
      <c r="F1542">
        <v>-333208.7</v>
      </c>
      <c r="G1542">
        <v>453.8</v>
      </c>
      <c r="H1542" s="2">
        <f t="shared" si="24"/>
        <v>2.4934065934065934</v>
      </c>
    </row>
    <row r="1543" spans="1:8" x14ac:dyDescent="0.25">
      <c r="A1543">
        <v>3158</v>
      </c>
      <c r="B1543">
        <v>6037602404</v>
      </c>
      <c r="C1543">
        <v>33.906100000000002</v>
      </c>
      <c r="D1543">
        <v>-118.34820000000001</v>
      </c>
      <c r="E1543">
        <v>196047.7</v>
      </c>
      <c r="F1543">
        <v>-333969</v>
      </c>
      <c r="G1543">
        <v>424.1</v>
      </c>
      <c r="H1543" s="2">
        <f t="shared" si="24"/>
        <v>2.3302197802197804</v>
      </c>
    </row>
    <row r="1544" spans="1:8" x14ac:dyDescent="0.25">
      <c r="A1544">
        <v>3159</v>
      </c>
      <c r="B1544">
        <v>6037602504</v>
      </c>
      <c r="C1544">
        <v>33.905500000000004</v>
      </c>
      <c r="D1544">
        <v>-118.3373</v>
      </c>
      <c r="E1544">
        <v>197035.1</v>
      </c>
      <c r="F1544">
        <v>-334005.59999999998</v>
      </c>
      <c r="G1544">
        <v>594.5</v>
      </c>
      <c r="H1544" s="2">
        <f t="shared" si="24"/>
        <v>3.2664835164835164</v>
      </c>
    </row>
    <row r="1545" spans="1:8" x14ac:dyDescent="0.25">
      <c r="A1545">
        <v>3160</v>
      </c>
      <c r="B1545">
        <v>6037602505</v>
      </c>
      <c r="C1545">
        <v>33.905500000000004</v>
      </c>
      <c r="D1545">
        <v>-118.3417</v>
      </c>
      <c r="E1545">
        <v>196640.2</v>
      </c>
      <c r="F1545">
        <v>-334016.7</v>
      </c>
      <c r="G1545">
        <v>533.79999999999995</v>
      </c>
      <c r="H1545" s="2">
        <f t="shared" si="24"/>
        <v>2.9329670329670328</v>
      </c>
    </row>
    <row r="1546" spans="1:8" x14ac:dyDescent="0.25">
      <c r="A1546">
        <v>3161</v>
      </c>
      <c r="B1546">
        <v>6037602506</v>
      </c>
      <c r="C1546">
        <v>33.907400000000003</v>
      </c>
      <c r="D1546">
        <v>-118.3309</v>
      </c>
      <c r="E1546">
        <v>197620.2</v>
      </c>
      <c r="F1546">
        <v>-333788.79999999999</v>
      </c>
      <c r="G1546">
        <v>711.6</v>
      </c>
      <c r="H1546" s="2">
        <f t="shared" si="24"/>
        <v>3.9098901098901102</v>
      </c>
    </row>
    <row r="1547" spans="1:8" x14ac:dyDescent="0.25">
      <c r="A1547">
        <v>3162</v>
      </c>
      <c r="B1547">
        <v>6037602507</v>
      </c>
      <c r="C1547">
        <v>33.903700000000001</v>
      </c>
      <c r="D1547">
        <v>-118.3309</v>
      </c>
      <c r="E1547">
        <v>197630.8</v>
      </c>
      <c r="F1547">
        <v>-334187.09999999998</v>
      </c>
      <c r="G1547">
        <v>694.5</v>
      </c>
      <c r="H1547" s="2">
        <f t="shared" si="24"/>
        <v>3.8159340659340661</v>
      </c>
    </row>
    <row r="1548" spans="1:8" x14ac:dyDescent="0.25">
      <c r="A1548">
        <v>3163</v>
      </c>
      <c r="B1548">
        <v>6037602508</v>
      </c>
      <c r="C1548">
        <v>33.912799999999997</v>
      </c>
      <c r="D1548">
        <v>-118.3395</v>
      </c>
      <c r="E1548">
        <v>196816.4</v>
      </c>
      <c r="F1548">
        <v>-333218</v>
      </c>
      <c r="G1548">
        <v>598</v>
      </c>
      <c r="H1548" s="2">
        <f t="shared" si="24"/>
        <v>3.2857142857142856</v>
      </c>
    </row>
    <row r="1549" spans="1:8" x14ac:dyDescent="0.25">
      <c r="A1549">
        <v>3164</v>
      </c>
      <c r="B1549">
        <v>6037602509</v>
      </c>
      <c r="C1549">
        <v>33.917999999999999</v>
      </c>
      <c r="D1549">
        <v>-118.3336</v>
      </c>
      <c r="E1549">
        <v>197342.5</v>
      </c>
      <c r="F1549">
        <v>-332635.2</v>
      </c>
      <c r="G1549">
        <v>725.4</v>
      </c>
      <c r="H1549" s="2">
        <f t="shared" si="24"/>
        <v>3.9857142857142858</v>
      </c>
    </row>
    <row r="1550" spans="1:8" x14ac:dyDescent="0.25">
      <c r="A1550">
        <v>3165</v>
      </c>
      <c r="B1550">
        <v>6037602600</v>
      </c>
      <c r="C1550">
        <v>33.910400000000003</v>
      </c>
      <c r="D1550">
        <v>-118.3192</v>
      </c>
      <c r="E1550">
        <v>198670.2</v>
      </c>
      <c r="F1550">
        <v>-333429.2</v>
      </c>
      <c r="G1550">
        <v>964.8</v>
      </c>
      <c r="H1550" s="2">
        <f t="shared" si="24"/>
        <v>5.3010989010989009</v>
      </c>
    </row>
    <row r="1551" spans="1:8" x14ac:dyDescent="0.25">
      <c r="A1551">
        <v>3166</v>
      </c>
      <c r="B1551">
        <v>6037602700</v>
      </c>
      <c r="C1551">
        <v>33.923499999999997</v>
      </c>
      <c r="D1551">
        <v>-118.3175</v>
      </c>
      <c r="E1551">
        <v>198792.5</v>
      </c>
      <c r="F1551">
        <v>-331999.8</v>
      </c>
      <c r="G1551">
        <v>1096</v>
      </c>
      <c r="H1551" s="2">
        <f t="shared" si="24"/>
        <v>6.0219780219780219</v>
      </c>
    </row>
    <row r="1552" spans="1:8" x14ac:dyDescent="0.25">
      <c r="A1552">
        <v>3167</v>
      </c>
      <c r="B1552">
        <v>6037602801</v>
      </c>
      <c r="C1552">
        <v>33.927399999999999</v>
      </c>
      <c r="D1552">
        <v>-118.3002</v>
      </c>
      <c r="E1552">
        <v>200355.8</v>
      </c>
      <c r="F1552">
        <v>-331525.2</v>
      </c>
      <c r="G1552">
        <v>1555.2</v>
      </c>
      <c r="H1552" s="2">
        <f t="shared" si="24"/>
        <v>8.5450549450549449</v>
      </c>
    </row>
    <row r="1553" spans="1:8" x14ac:dyDescent="0.25">
      <c r="A1553">
        <v>3168</v>
      </c>
      <c r="B1553">
        <v>6037602802</v>
      </c>
      <c r="C1553">
        <v>33.920200000000001</v>
      </c>
      <c r="D1553">
        <v>-118.3004</v>
      </c>
      <c r="E1553">
        <v>200358.7</v>
      </c>
      <c r="F1553">
        <v>-332315.8</v>
      </c>
      <c r="G1553">
        <v>1476.5</v>
      </c>
      <c r="H1553" s="2">
        <f t="shared" si="24"/>
        <v>8.1126373626373631</v>
      </c>
    </row>
    <row r="1554" spans="1:8" x14ac:dyDescent="0.25">
      <c r="A1554">
        <v>3169</v>
      </c>
      <c r="B1554">
        <v>6037602900</v>
      </c>
      <c r="C1554">
        <v>33.908999999999999</v>
      </c>
      <c r="D1554">
        <v>-118.3044</v>
      </c>
      <c r="E1554">
        <v>200021.8</v>
      </c>
      <c r="F1554">
        <v>-333550.59999999998</v>
      </c>
      <c r="G1554">
        <v>1290.8</v>
      </c>
      <c r="H1554" s="2">
        <f t="shared" si="24"/>
        <v>7.092307692307692</v>
      </c>
    </row>
    <row r="1555" spans="1:8" x14ac:dyDescent="0.25">
      <c r="A1555">
        <v>3170</v>
      </c>
      <c r="B1555">
        <v>6037603001</v>
      </c>
      <c r="C1555">
        <v>33.9011</v>
      </c>
      <c r="D1555">
        <v>-118.2958</v>
      </c>
      <c r="E1555">
        <v>200836.1</v>
      </c>
      <c r="F1555">
        <v>-334383.5</v>
      </c>
      <c r="G1555">
        <v>1424.4</v>
      </c>
      <c r="H1555" s="2">
        <f t="shared" si="24"/>
        <v>7.826373626373627</v>
      </c>
    </row>
    <row r="1556" spans="1:8" x14ac:dyDescent="0.25">
      <c r="A1556">
        <v>3171</v>
      </c>
      <c r="B1556">
        <v>6037603004</v>
      </c>
      <c r="C1556">
        <v>33.893300000000004</v>
      </c>
      <c r="D1556">
        <v>-118.29649999999999</v>
      </c>
      <c r="E1556">
        <v>200791.6</v>
      </c>
      <c r="F1556">
        <v>-335240.40000000002</v>
      </c>
      <c r="G1556">
        <v>1338.5</v>
      </c>
      <c r="H1556" s="2">
        <f t="shared" si="24"/>
        <v>7.354395604395604</v>
      </c>
    </row>
    <row r="1557" spans="1:8" x14ac:dyDescent="0.25">
      <c r="A1557">
        <v>3172</v>
      </c>
      <c r="B1557">
        <v>6037603005</v>
      </c>
      <c r="C1557">
        <v>33.898299999999999</v>
      </c>
      <c r="D1557">
        <v>-118.3048</v>
      </c>
      <c r="E1557">
        <v>200022.5</v>
      </c>
      <c r="F1557">
        <v>-334717.5</v>
      </c>
      <c r="G1557">
        <v>1209</v>
      </c>
      <c r="H1557" s="2">
        <f t="shared" si="24"/>
        <v>6.6428571428571432</v>
      </c>
    </row>
    <row r="1558" spans="1:8" x14ac:dyDescent="0.25">
      <c r="A1558">
        <v>3173</v>
      </c>
      <c r="B1558">
        <v>6037603006</v>
      </c>
      <c r="C1558">
        <v>33.890900000000002</v>
      </c>
      <c r="D1558">
        <v>-118.3045</v>
      </c>
      <c r="E1558">
        <v>200068.6</v>
      </c>
      <c r="F1558">
        <v>-335521</v>
      </c>
      <c r="G1558">
        <v>1157.5</v>
      </c>
      <c r="H1558" s="2">
        <f t="shared" si="24"/>
        <v>6.3598901098901095</v>
      </c>
    </row>
    <row r="1559" spans="1:8" x14ac:dyDescent="0.25">
      <c r="A1559">
        <v>3174</v>
      </c>
      <c r="B1559">
        <v>6037603101</v>
      </c>
      <c r="C1559">
        <v>33.886800000000001</v>
      </c>
      <c r="D1559">
        <v>-118.2955</v>
      </c>
      <c r="E1559">
        <v>200904.4</v>
      </c>
      <c r="F1559">
        <v>-335951.8</v>
      </c>
      <c r="G1559">
        <v>1307.5999999999999</v>
      </c>
      <c r="H1559" s="2">
        <f t="shared" si="24"/>
        <v>7.184615384615384</v>
      </c>
    </row>
    <row r="1560" spans="1:8" x14ac:dyDescent="0.25">
      <c r="A1560">
        <v>3175</v>
      </c>
      <c r="B1560">
        <v>6037603102</v>
      </c>
      <c r="C1560">
        <v>33.877200000000002</v>
      </c>
      <c r="D1560">
        <v>-118.29519999999999</v>
      </c>
      <c r="E1560">
        <v>200954.6</v>
      </c>
      <c r="F1560">
        <v>-336998.6</v>
      </c>
      <c r="G1560">
        <v>1244.5999999999999</v>
      </c>
      <c r="H1560" s="2">
        <f t="shared" si="24"/>
        <v>6.8384615384615381</v>
      </c>
    </row>
    <row r="1561" spans="1:8" x14ac:dyDescent="0.25">
      <c r="A1561">
        <v>3176</v>
      </c>
      <c r="B1561">
        <v>6037603200</v>
      </c>
      <c r="C1561">
        <v>33.869399999999999</v>
      </c>
      <c r="D1561">
        <v>-118.3005</v>
      </c>
      <c r="E1561">
        <v>200501.7</v>
      </c>
      <c r="F1561">
        <v>-337862.6</v>
      </c>
      <c r="G1561">
        <v>1132.7</v>
      </c>
      <c r="H1561" s="2">
        <f t="shared" si="24"/>
        <v>6.2236263736263737</v>
      </c>
    </row>
    <row r="1562" spans="1:8" x14ac:dyDescent="0.25">
      <c r="A1562">
        <v>3177</v>
      </c>
      <c r="B1562">
        <v>6037603301</v>
      </c>
      <c r="C1562">
        <v>33.884099999999997</v>
      </c>
      <c r="D1562">
        <v>-118.3062</v>
      </c>
      <c r="E1562">
        <v>199931.8</v>
      </c>
      <c r="F1562">
        <v>-336272</v>
      </c>
      <c r="G1562">
        <v>1082.0999999999999</v>
      </c>
      <c r="H1562" s="2">
        <f t="shared" si="24"/>
        <v>5.9456043956043949</v>
      </c>
    </row>
    <row r="1563" spans="1:8" x14ac:dyDescent="0.25">
      <c r="A1563">
        <v>3178</v>
      </c>
      <c r="B1563">
        <v>6037603302</v>
      </c>
      <c r="C1563">
        <v>33.876800000000003</v>
      </c>
      <c r="D1563">
        <v>-118.3068</v>
      </c>
      <c r="E1563">
        <v>199905.5</v>
      </c>
      <c r="F1563">
        <v>-337074.7</v>
      </c>
      <c r="G1563">
        <v>1032.3</v>
      </c>
      <c r="H1563" s="2">
        <f t="shared" si="24"/>
        <v>5.6719780219780214</v>
      </c>
    </row>
    <row r="1564" spans="1:8" x14ac:dyDescent="0.25">
      <c r="A1564">
        <v>3179</v>
      </c>
      <c r="B1564">
        <v>6037603400</v>
      </c>
      <c r="C1564">
        <v>33.8934</v>
      </c>
      <c r="D1564">
        <v>-118.3135</v>
      </c>
      <c r="E1564">
        <v>199246.3</v>
      </c>
      <c r="F1564">
        <v>-335267.5</v>
      </c>
      <c r="G1564">
        <v>996.5</v>
      </c>
      <c r="H1564" s="2">
        <f t="shared" si="24"/>
        <v>5.4752747252747254</v>
      </c>
    </row>
    <row r="1565" spans="1:8" x14ac:dyDescent="0.25">
      <c r="A1565">
        <v>3180</v>
      </c>
      <c r="B1565">
        <v>6037603500</v>
      </c>
      <c r="C1565">
        <v>33.898699999999998</v>
      </c>
      <c r="D1565">
        <v>-118.321</v>
      </c>
      <c r="E1565">
        <v>198545.4</v>
      </c>
      <c r="F1565">
        <v>-334717.40000000002</v>
      </c>
      <c r="G1565">
        <v>861.7</v>
      </c>
      <c r="H1565" s="2">
        <f t="shared" si="24"/>
        <v>4.7346153846153847</v>
      </c>
    </row>
    <row r="1566" spans="1:8" x14ac:dyDescent="0.25">
      <c r="A1566">
        <v>3181</v>
      </c>
      <c r="B1566">
        <v>6037603600</v>
      </c>
      <c r="C1566">
        <v>33.889400000000002</v>
      </c>
      <c r="D1566">
        <v>-118.3223</v>
      </c>
      <c r="E1566">
        <v>198448.4</v>
      </c>
      <c r="F1566">
        <v>-335733.4</v>
      </c>
      <c r="G1566">
        <v>776.3</v>
      </c>
      <c r="H1566" s="2">
        <f t="shared" si="24"/>
        <v>4.2653846153846153</v>
      </c>
    </row>
    <row r="1567" spans="1:8" x14ac:dyDescent="0.25">
      <c r="A1567">
        <v>3182</v>
      </c>
      <c r="B1567">
        <v>6037603702</v>
      </c>
      <c r="C1567">
        <v>33.887300000000003</v>
      </c>
      <c r="D1567">
        <v>-118.3357</v>
      </c>
      <c r="E1567">
        <v>197234.2</v>
      </c>
      <c r="F1567">
        <v>-335999.1</v>
      </c>
      <c r="G1567">
        <v>532.6</v>
      </c>
      <c r="H1567" s="2">
        <f t="shared" si="24"/>
        <v>2.9263736263736266</v>
      </c>
    </row>
    <row r="1568" spans="1:8" x14ac:dyDescent="0.25">
      <c r="A1568">
        <v>3183</v>
      </c>
      <c r="B1568">
        <v>6037603703</v>
      </c>
      <c r="C1568">
        <v>33.898299999999999</v>
      </c>
      <c r="D1568">
        <v>-118.3396</v>
      </c>
      <c r="E1568">
        <v>196855.1</v>
      </c>
      <c r="F1568">
        <v>-334806.59999999998</v>
      </c>
      <c r="G1568">
        <v>529.79999999999995</v>
      </c>
      <c r="H1568" s="2">
        <f t="shared" si="24"/>
        <v>2.9109890109890109</v>
      </c>
    </row>
    <row r="1569" spans="1:8" x14ac:dyDescent="0.25">
      <c r="A1569">
        <v>3184</v>
      </c>
      <c r="B1569">
        <v>6037603704</v>
      </c>
      <c r="C1569">
        <v>33.898299999999999</v>
      </c>
      <c r="D1569">
        <v>-118.3308</v>
      </c>
      <c r="E1569">
        <v>197648.5</v>
      </c>
      <c r="F1569">
        <v>-334782.59999999998</v>
      </c>
      <c r="G1569">
        <v>666.6</v>
      </c>
      <c r="H1569" s="2">
        <f t="shared" si="24"/>
        <v>3.6626373626373629</v>
      </c>
    </row>
    <row r="1570" spans="1:8" x14ac:dyDescent="0.25">
      <c r="A1570">
        <v>3185</v>
      </c>
      <c r="B1570">
        <v>6037603801</v>
      </c>
      <c r="C1570">
        <v>33.898600000000002</v>
      </c>
      <c r="D1570">
        <v>-118.3481</v>
      </c>
      <c r="E1570">
        <v>196074</v>
      </c>
      <c r="F1570">
        <v>-334787.40000000002</v>
      </c>
      <c r="G1570">
        <v>395.1</v>
      </c>
      <c r="H1570" s="2">
        <f t="shared" si="24"/>
        <v>2.1708791208791212</v>
      </c>
    </row>
    <row r="1571" spans="1:8" x14ac:dyDescent="0.25">
      <c r="A1571">
        <v>3186</v>
      </c>
      <c r="B1571">
        <v>6037603802</v>
      </c>
      <c r="C1571">
        <v>33.890999999999998</v>
      </c>
      <c r="D1571">
        <v>-118.34820000000001</v>
      </c>
      <c r="E1571">
        <v>196091.3</v>
      </c>
      <c r="F1571">
        <v>-335622.40000000002</v>
      </c>
      <c r="G1571">
        <v>361.7</v>
      </c>
      <c r="H1571" s="2">
        <f t="shared" si="24"/>
        <v>1.9873626373626374</v>
      </c>
    </row>
    <row r="1572" spans="1:8" x14ac:dyDescent="0.25">
      <c r="A1572">
        <v>3187</v>
      </c>
      <c r="B1572">
        <v>6037603900</v>
      </c>
      <c r="C1572">
        <v>33.894799999999996</v>
      </c>
      <c r="D1572">
        <v>-118.35760000000001</v>
      </c>
      <c r="E1572">
        <v>195216.8</v>
      </c>
      <c r="F1572">
        <v>-335233.09999999998</v>
      </c>
      <c r="G1572">
        <v>252.1</v>
      </c>
      <c r="H1572" s="2">
        <f t="shared" si="24"/>
        <v>1.3851648351648351</v>
      </c>
    </row>
    <row r="1573" spans="1:8" x14ac:dyDescent="0.25">
      <c r="A1573">
        <v>3188</v>
      </c>
      <c r="B1573">
        <v>6037604001</v>
      </c>
      <c r="C1573">
        <v>33.883699999999997</v>
      </c>
      <c r="D1573">
        <v>-118.35680000000001</v>
      </c>
      <c r="E1573">
        <v>195323</v>
      </c>
      <c r="F1573">
        <v>-336435.7</v>
      </c>
      <c r="G1573">
        <v>227.4</v>
      </c>
      <c r="H1573" s="2">
        <f t="shared" si="24"/>
        <v>1.2494505494505495</v>
      </c>
    </row>
    <row r="1574" spans="1:8" x14ac:dyDescent="0.25">
      <c r="A1574">
        <v>3189</v>
      </c>
      <c r="B1574">
        <v>6037604002</v>
      </c>
      <c r="C1574">
        <v>33.876600000000003</v>
      </c>
      <c r="D1574">
        <v>-118.3569</v>
      </c>
      <c r="E1574">
        <v>195335.1</v>
      </c>
      <c r="F1574">
        <v>-337212.8</v>
      </c>
      <c r="G1574">
        <v>211.1</v>
      </c>
      <c r="H1574" s="2">
        <f t="shared" si="24"/>
        <v>1.1598901098901098</v>
      </c>
    </row>
    <row r="1575" spans="1:8" x14ac:dyDescent="0.25">
      <c r="A1575">
        <v>3190</v>
      </c>
      <c r="B1575">
        <v>6037604100</v>
      </c>
      <c r="C1575">
        <v>33.881500000000003</v>
      </c>
      <c r="D1575">
        <v>-118.34829999999999</v>
      </c>
      <c r="E1575">
        <v>196110.4</v>
      </c>
      <c r="F1575">
        <v>-336653.8</v>
      </c>
      <c r="G1575">
        <v>331.8</v>
      </c>
      <c r="H1575" s="2">
        <f t="shared" si="24"/>
        <v>1.823076923076923</v>
      </c>
    </row>
    <row r="1576" spans="1:8" x14ac:dyDescent="0.25">
      <c r="A1576">
        <v>3191</v>
      </c>
      <c r="B1576">
        <v>6037609900</v>
      </c>
      <c r="C1576">
        <v>33.740200000000002</v>
      </c>
      <c r="D1576">
        <v>-118.3021</v>
      </c>
      <c r="E1576">
        <v>200742.2</v>
      </c>
      <c r="F1576">
        <v>-351981.6</v>
      </c>
      <c r="G1576">
        <v>1491.3</v>
      </c>
      <c r="H1576" s="2">
        <f t="shared" si="24"/>
        <v>8.1939560439560442</v>
      </c>
    </row>
    <row r="1577" spans="1:8" x14ac:dyDescent="0.25">
      <c r="A1577">
        <v>3192</v>
      </c>
      <c r="B1577">
        <v>6037620001</v>
      </c>
      <c r="C1577">
        <v>33.927500000000002</v>
      </c>
      <c r="D1577">
        <v>-118.4038</v>
      </c>
      <c r="E1577">
        <v>190916.4</v>
      </c>
      <c r="F1577">
        <v>-331771.5</v>
      </c>
      <c r="G1577">
        <v>99.9</v>
      </c>
      <c r="H1577" s="2">
        <f t="shared" si="24"/>
        <v>0.54890109890109895</v>
      </c>
    </row>
    <row r="1578" spans="1:8" x14ac:dyDescent="0.25">
      <c r="A1578">
        <v>3193</v>
      </c>
      <c r="B1578">
        <v>6037620002</v>
      </c>
      <c r="C1578">
        <v>33.92</v>
      </c>
      <c r="D1578">
        <v>-118.4041</v>
      </c>
      <c r="E1578">
        <v>190910</v>
      </c>
      <c r="F1578">
        <v>-332584.3</v>
      </c>
      <c r="G1578">
        <v>82.1</v>
      </c>
      <c r="H1578" s="2">
        <f t="shared" si="24"/>
        <v>0.45109890109890105</v>
      </c>
    </row>
    <row r="1579" spans="1:8" x14ac:dyDescent="0.25">
      <c r="A1579">
        <v>3194</v>
      </c>
      <c r="B1579">
        <v>6037620101</v>
      </c>
      <c r="C1579">
        <v>33.927599999999998</v>
      </c>
      <c r="D1579">
        <v>-118.4194</v>
      </c>
      <c r="E1579">
        <v>189493.4</v>
      </c>
      <c r="F1579">
        <v>-331796</v>
      </c>
      <c r="G1579">
        <v>61.7</v>
      </c>
      <c r="H1579" s="2">
        <f t="shared" si="24"/>
        <v>0.33901098901098903</v>
      </c>
    </row>
    <row r="1580" spans="1:8" x14ac:dyDescent="0.25">
      <c r="A1580">
        <v>3195</v>
      </c>
      <c r="B1580">
        <v>6037620102</v>
      </c>
      <c r="C1580">
        <v>33.920200000000001</v>
      </c>
      <c r="D1580">
        <v>-118.4181</v>
      </c>
      <c r="E1580">
        <v>189636.8</v>
      </c>
      <c r="F1580">
        <v>-332596.3</v>
      </c>
      <c r="G1580">
        <v>54.3</v>
      </c>
      <c r="H1580" s="2">
        <f t="shared" si="24"/>
        <v>0.29835164835164835</v>
      </c>
    </row>
    <row r="1581" spans="1:8" x14ac:dyDescent="0.25">
      <c r="A1581">
        <v>3196</v>
      </c>
      <c r="B1581">
        <v>6037620201</v>
      </c>
      <c r="C1581">
        <v>33.902999999999999</v>
      </c>
      <c r="D1581">
        <v>-118.42010000000001</v>
      </c>
      <c r="E1581">
        <v>189506.9</v>
      </c>
      <c r="F1581">
        <v>-334484.2</v>
      </c>
      <c r="G1581">
        <v>42.3</v>
      </c>
      <c r="H1581" s="2">
        <f t="shared" si="24"/>
        <v>0.2324175824175824</v>
      </c>
    </row>
    <row r="1582" spans="1:8" x14ac:dyDescent="0.25">
      <c r="A1582">
        <v>3197</v>
      </c>
      <c r="B1582">
        <v>6037620301</v>
      </c>
      <c r="C1582">
        <v>33.898499999999999</v>
      </c>
      <c r="D1582">
        <v>-118.4051</v>
      </c>
      <c r="E1582">
        <v>190881.3</v>
      </c>
      <c r="F1582">
        <v>-334941.7</v>
      </c>
      <c r="G1582">
        <v>44.8</v>
      </c>
      <c r="H1582" s="2">
        <f t="shared" si="24"/>
        <v>0.24615384615384614</v>
      </c>
    </row>
    <row r="1583" spans="1:8" x14ac:dyDescent="0.25">
      <c r="A1583">
        <v>3198</v>
      </c>
      <c r="B1583">
        <v>6037620303</v>
      </c>
      <c r="C1583">
        <v>33.891599999999997</v>
      </c>
      <c r="D1583">
        <v>-118.40179999999999</v>
      </c>
      <c r="E1583">
        <v>191200.5</v>
      </c>
      <c r="F1583">
        <v>-335686.9</v>
      </c>
      <c r="G1583">
        <v>38.299999999999997</v>
      </c>
      <c r="H1583" s="2">
        <f t="shared" si="24"/>
        <v>0.21043956043956041</v>
      </c>
    </row>
    <row r="1584" spans="1:8" x14ac:dyDescent="0.25">
      <c r="A1584">
        <v>3199</v>
      </c>
      <c r="B1584">
        <v>6037620305</v>
      </c>
      <c r="C1584">
        <v>33.893599999999999</v>
      </c>
      <c r="D1584">
        <v>-118.414</v>
      </c>
      <c r="E1584">
        <v>190085.5</v>
      </c>
      <c r="F1584">
        <v>-335496.09999999998</v>
      </c>
      <c r="G1584">
        <v>37.200000000000003</v>
      </c>
      <c r="H1584" s="2">
        <f t="shared" si="24"/>
        <v>0.20439560439560442</v>
      </c>
    </row>
    <row r="1585" spans="1:8" x14ac:dyDescent="0.25">
      <c r="A1585">
        <v>3200</v>
      </c>
      <c r="B1585">
        <v>6037620400</v>
      </c>
      <c r="C1585">
        <v>33.894599999999997</v>
      </c>
      <c r="D1585">
        <v>-118.3873</v>
      </c>
      <c r="E1585">
        <v>192515.3</v>
      </c>
      <c r="F1585">
        <v>-335319.3</v>
      </c>
      <c r="G1585">
        <v>63</v>
      </c>
      <c r="H1585" s="2">
        <f t="shared" si="24"/>
        <v>0.34615384615384615</v>
      </c>
    </row>
    <row r="1586" spans="1:8" x14ac:dyDescent="0.25">
      <c r="A1586">
        <v>3201</v>
      </c>
      <c r="B1586">
        <v>6037620501</v>
      </c>
      <c r="C1586">
        <v>33.8874</v>
      </c>
      <c r="D1586">
        <v>-118.37</v>
      </c>
      <c r="E1586">
        <v>194115.7</v>
      </c>
      <c r="F1586">
        <v>-336071.9</v>
      </c>
      <c r="G1586">
        <v>148.80000000000001</v>
      </c>
      <c r="H1586" s="2">
        <f t="shared" si="24"/>
        <v>0.81758241758241768</v>
      </c>
    </row>
    <row r="1587" spans="1:8" x14ac:dyDescent="0.25">
      <c r="A1587">
        <v>3202</v>
      </c>
      <c r="B1587">
        <v>6037620521</v>
      </c>
      <c r="C1587">
        <v>33.8765</v>
      </c>
      <c r="D1587">
        <v>-118.3656</v>
      </c>
      <c r="E1587">
        <v>194543.5</v>
      </c>
      <c r="F1587">
        <v>-337251.1</v>
      </c>
      <c r="G1587">
        <v>148.6</v>
      </c>
      <c r="H1587" s="2">
        <f t="shared" si="24"/>
        <v>0.81648351648351647</v>
      </c>
    </row>
    <row r="1588" spans="1:8" x14ac:dyDescent="0.25">
      <c r="A1588">
        <v>3203</v>
      </c>
      <c r="B1588">
        <v>6037620522</v>
      </c>
      <c r="C1588">
        <v>33.8765</v>
      </c>
      <c r="D1588">
        <v>-118.375</v>
      </c>
      <c r="E1588">
        <v>193690.8</v>
      </c>
      <c r="F1588">
        <v>-337272.1</v>
      </c>
      <c r="G1588">
        <v>114.3</v>
      </c>
      <c r="H1588" s="2">
        <f t="shared" si="24"/>
        <v>0.62802197802197801</v>
      </c>
    </row>
    <row r="1589" spans="1:8" x14ac:dyDescent="0.25">
      <c r="A1589">
        <v>3204</v>
      </c>
      <c r="B1589">
        <v>6037620601</v>
      </c>
      <c r="C1589">
        <v>33.869599999999998</v>
      </c>
      <c r="D1589">
        <v>-118.36199999999999</v>
      </c>
      <c r="E1589">
        <v>194898</v>
      </c>
      <c r="F1589">
        <v>-337992.4</v>
      </c>
      <c r="G1589">
        <v>174.7</v>
      </c>
      <c r="H1589" s="2">
        <f t="shared" si="24"/>
        <v>0.95989010989010981</v>
      </c>
    </row>
    <row r="1590" spans="1:8" x14ac:dyDescent="0.25">
      <c r="A1590">
        <v>3205</v>
      </c>
      <c r="B1590">
        <v>6037620602</v>
      </c>
      <c r="C1590">
        <v>33.862299999999998</v>
      </c>
      <c r="D1590">
        <v>-118.36490000000001</v>
      </c>
      <c r="E1590">
        <v>194648.3</v>
      </c>
      <c r="F1590">
        <v>-338801.6</v>
      </c>
      <c r="G1590">
        <v>173.1</v>
      </c>
      <c r="H1590" s="2">
        <f t="shared" si="24"/>
        <v>0.95109890109890105</v>
      </c>
    </row>
    <row r="1591" spans="1:8" x14ac:dyDescent="0.25">
      <c r="A1591">
        <v>3206</v>
      </c>
      <c r="B1591">
        <v>6037620701</v>
      </c>
      <c r="C1591">
        <v>33.869999999999997</v>
      </c>
      <c r="D1591">
        <v>-118.3813</v>
      </c>
      <c r="E1591">
        <v>193132.2</v>
      </c>
      <c r="F1591">
        <v>-337996.2</v>
      </c>
      <c r="G1591">
        <v>63.9</v>
      </c>
      <c r="H1591" s="2">
        <f t="shared" si="24"/>
        <v>0.35109890109890107</v>
      </c>
    </row>
    <row r="1592" spans="1:8" x14ac:dyDescent="0.25">
      <c r="A1592">
        <v>3207</v>
      </c>
      <c r="B1592">
        <v>6037620702</v>
      </c>
      <c r="C1592">
        <v>33.862000000000002</v>
      </c>
      <c r="D1592">
        <v>-118.3792</v>
      </c>
      <c r="E1592">
        <v>193350.9</v>
      </c>
      <c r="F1592">
        <v>-338862.4</v>
      </c>
      <c r="G1592">
        <v>96.2</v>
      </c>
      <c r="H1592" s="2">
        <f t="shared" si="24"/>
        <v>0.52857142857142858</v>
      </c>
    </row>
    <row r="1593" spans="1:8" x14ac:dyDescent="0.25">
      <c r="A1593">
        <v>3208</v>
      </c>
      <c r="B1593">
        <v>6037620800</v>
      </c>
      <c r="C1593">
        <v>33.880299999999998</v>
      </c>
      <c r="D1593">
        <v>-118.3877</v>
      </c>
      <c r="E1593">
        <v>192524.79999999999</v>
      </c>
      <c r="F1593">
        <v>-336888.7</v>
      </c>
      <c r="G1593">
        <v>45</v>
      </c>
      <c r="H1593" s="2">
        <f t="shared" si="24"/>
        <v>0.24725274725274726</v>
      </c>
    </row>
    <row r="1594" spans="1:8" x14ac:dyDescent="0.25">
      <c r="A1594">
        <v>3209</v>
      </c>
      <c r="B1594">
        <v>6037620901</v>
      </c>
      <c r="C1594">
        <v>33.882800000000003</v>
      </c>
      <c r="D1594">
        <v>-118.4003</v>
      </c>
      <c r="E1594">
        <v>191363</v>
      </c>
      <c r="F1594">
        <v>-336637.9</v>
      </c>
      <c r="G1594">
        <v>36.799999999999997</v>
      </c>
      <c r="H1594" s="2">
        <f t="shared" si="24"/>
        <v>0.20219780219780217</v>
      </c>
    </row>
    <row r="1595" spans="1:8" x14ac:dyDescent="0.25">
      <c r="A1595">
        <v>3210</v>
      </c>
      <c r="B1595">
        <v>6037620904</v>
      </c>
      <c r="C1595">
        <v>33.881</v>
      </c>
      <c r="D1595">
        <v>-118.4075</v>
      </c>
      <c r="E1595">
        <v>190716.79999999999</v>
      </c>
      <c r="F1595">
        <v>-336855.5</v>
      </c>
      <c r="G1595">
        <v>37.5</v>
      </c>
      <c r="H1595" s="2">
        <f t="shared" si="24"/>
        <v>0.20604395604395603</v>
      </c>
    </row>
    <row r="1596" spans="1:8" x14ac:dyDescent="0.25">
      <c r="A1596">
        <v>3211</v>
      </c>
      <c r="B1596">
        <v>6037621001</v>
      </c>
      <c r="C1596">
        <v>33.869799999999998</v>
      </c>
      <c r="D1596">
        <v>-118.3939</v>
      </c>
      <c r="E1596">
        <v>191988</v>
      </c>
      <c r="F1596">
        <v>-338043.6</v>
      </c>
      <c r="G1596">
        <v>36.799999999999997</v>
      </c>
      <c r="H1596" s="2">
        <f t="shared" si="24"/>
        <v>0.20219780219780217</v>
      </c>
    </row>
    <row r="1597" spans="1:8" x14ac:dyDescent="0.25">
      <c r="A1597">
        <v>3212</v>
      </c>
      <c r="B1597">
        <v>6037621002</v>
      </c>
      <c r="C1597">
        <v>33.869399999999999</v>
      </c>
      <c r="D1597">
        <v>-118.40470000000001</v>
      </c>
      <c r="E1597">
        <v>191003.7</v>
      </c>
      <c r="F1597">
        <v>-338119.2</v>
      </c>
      <c r="G1597">
        <v>37</v>
      </c>
      <c r="H1597" s="2">
        <f t="shared" si="24"/>
        <v>0.2032967032967033</v>
      </c>
    </row>
    <row r="1598" spans="1:8" x14ac:dyDescent="0.25">
      <c r="A1598">
        <v>3213</v>
      </c>
      <c r="B1598">
        <v>6037621004</v>
      </c>
      <c r="C1598">
        <v>33.8703</v>
      </c>
      <c r="D1598">
        <v>-118.4012</v>
      </c>
      <c r="E1598">
        <v>191321.2</v>
      </c>
      <c r="F1598">
        <v>-338011.1</v>
      </c>
      <c r="G1598">
        <v>37</v>
      </c>
      <c r="H1598" s="2">
        <f t="shared" si="24"/>
        <v>0.2032967032967033</v>
      </c>
    </row>
    <row r="1599" spans="1:8" x14ac:dyDescent="0.25">
      <c r="A1599">
        <v>3214</v>
      </c>
      <c r="B1599">
        <v>6037621102</v>
      </c>
      <c r="C1599">
        <v>33.86</v>
      </c>
      <c r="D1599">
        <v>-118.3884</v>
      </c>
      <c r="E1599">
        <v>192517</v>
      </c>
      <c r="F1599">
        <v>-339102.1</v>
      </c>
      <c r="G1599">
        <v>38.700000000000003</v>
      </c>
      <c r="H1599" s="2">
        <f t="shared" si="24"/>
        <v>0.21263736263736266</v>
      </c>
    </row>
    <row r="1600" spans="1:8" x14ac:dyDescent="0.25">
      <c r="A1600">
        <v>3215</v>
      </c>
      <c r="B1600">
        <v>6037621104</v>
      </c>
      <c r="C1600">
        <v>33.858499999999999</v>
      </c>
      <c r="D1600">
        <v>-118.3964</v>
      </c>
      <c r="E1600">
        <v>191786.8</v>
      </c>
      <c r="F1600">
        <v>-339288.7</v>
      </c>
      <c r="G1600">
        <v>33.700000000000003</v>
      </c>
      <c r="H1600" s="2">
        <f t="shared" si="24"/>
        <v>0.18516483516483517</v>
      </c>
    </row>
    <row r="1601" spans="1:8" x14ac:dyDescent="0.25">
      <c r="A1601">
        <v>3216</v>
      </c>
      <c r="B1601">
        <v>6037621201</v>
      </c>
      <c r="C1601">
        <v>33.849600000000002</v>
      </c>
      <c r="D1601">
        <v>-118.3828</v>
      </c>
      <c r="E1601">
        <v>193059</v>
      </c>
      <c r="F1601">
        <v>-340223.5</v>
      </c>
      <c r="G1601">
        <v>81.7</v>
      </c>
      <c r="H1601" s="2">
        <f t="shared" si="24"/>
        <v>0.44890109890109892</v>
      </c>
    </row>
    <row r="1602" spans="1:8" x14ac:dyDescent="0.25">
      <c r="A1602">
        <v>3217</v>
      </c>
      <c r="B1602">
        <v>6037621204</v>
      </c>
      <c r="C1602">
        <v>33.847200000000001</v>
      </c>
      <c r="D1602">
        <v>-118.39239999999999</v>
      </c>
      <c r="E1602">
        <v>192188.5</v>
      </c>
      <c r="F1602">
        <v>-340517.7</v>
      </c>
      <c r="G1602">
        <v>35.200000000000003</v>
      </c>
      <c r="H1602" s="2">
        <f t="shared" si="24"/>
        <v>0.19340659340659341</v>
      </c>
    </row>
    <row r="1603" spans="1:8" x14ac:dyDescent="0.25">
      <c r="A1603">
        <v>3218</v>
      </c>
      <c r="B1603">
        <v>6037621301</v>
      </c>
      <c r="C1603">
        <v>33.835099999999997</v>
      </c>
      <c r="D1603">
        <v>-118.3798</v>
      </c>
      <c r="E1603">
        <v>193373.6</v>
      </c>
      <c r="F1603">
        <v>-341808.7</v>
      </c>
      <c r="G1603">
        <v>195.4</v>
      </c>
      <c r="H1603" s="2">
        <f t="shared" ref="H1603:H1666" si="25">G1603/182</f>
        <v>1.0736263736263736</v>
      </c>
    </row>
    <row r="1604" spans="1:8" x14ac:dyDescent="0.25">
      <c r="A1604">
        <v>3219</v>
      </c>
      <c r="B1604">
        <v>6037621324</v>
      </c>
      <c r="C1604">
        <v>33.834499999999998</v>
      </c>
      <c r="D1604">
        <v>-118.3879</v>
      </c>
      <c r="E1604">
        <v>192632.2</v>
      </c>
      <c r="F1604">
        <v>-341887.8</v>
      </c>
      <c r="G1604">
        <v>69.2</v>
      </c>
      <c r="H1604" s="2">
        <f t="shared" si="25"/>
        <v>0.38021978021978026</v>
      </c>
    </row>
    <row r="1605" spans="1:8" x14ac:dyDescent="0.25">
      <c r="A1605">
        <v>3220</v>
      </c>
      <c r="B1605">
        <v>6037621326</v>
      </c>
      <c r="C1605">
        <v>33.822000000000003</v>
      </c>
      <c r="D1605">
        <v>-118.3883</v>
      </c>
      <c r="E1605">
        <v>192637.5</v>
      </c>
      <c r="F1605">
        <v>-343258.8</v>
      </c>
      <c r="G1605">
        <v>121.1</v>
      </c>
      <c r="H1605" s="2">
        <f t="shared" si="25"/>
        <v>0.66538461538461535</v>
      </c>
    </row>
    <row r="1606" spans="1:8" x14ac:dyDescent="0.25">
      <c r="A1606">
        <v>3221</v>
      </c>
      <c r="B1606">
        <v>6037621400</v>
      </c>
      <c r="C1606">
        <v>33.822699999999998</v>
      </c>
      <c r="D1606">
        <v>-118.3797</v>
      </c>
      <c r="E1606">
        <v>193418.9</v>
      </c>
      <c r="F1606">
        <v>-343162.5</v>
      </c>
      <c r="G1606">
        <v>338.3</v>
      </c>
      <c r="H1606" s="2">
        <f t="shared" si="25"/>
        <v>1.8587912087912088</v>
      </c>
    </row>
    <row r="1607" spans="1:8" x14ac:dyDescent="0.25">
      <c r="A1607">
        <v>3222</v>
      </c>
      <c r="B1607">
        <v>6037650001</v>
      </c>
      <c r="C1607">
        <v>33.878900000000002</v>
      </c>
      <c r="D1607">
        <v>-118.31959999999999</v>
      </c>
      <c r="E1607">
        <v>198727.9</v>
      </c>
      <c r="F1607">
        <v>-336875</v>
      </c>
      <c r="G1607">
        <v>782.8</v>
      </c>
      <c r="H1607" s="2">
        <f t="shared" si="25"/>
        <v>4.3010989010989009</v>
      </c>
    </row>
    <row r="1608" spans="1:8" x14ac:dyDescent="0.25">
      <c r="A1608">
        <v>3223</v>
      </c>
      <c r="B1608">
        <v>6037650003</v>
      </c>
      <c r="C1608">
        <v>33.875900000000001</v>
      </c>
      <c r="D1608">
        <v>-118.339</v>
      </c>
      <c r="E1608">
        <v>196968.1</v>
      </c>
      <c r="F1608">
        <v>-337251.9</v>
      </c>
      <c r="G1608">
        <v>451.5</v>
      </c>
      <c r="H1608" s="2">
        <f t="shared" si="25"/>
        <v>2.4807692307692308</v>
      </c>
    </row>
    <row r="1609" spans="1:8" x14ac:dyDescent="0.25">
      <c r="A1609">
        <v>3224</v>
      </c>
      <c r="B1609">
        <v>6037650004</v>
      </c>
      <c r="C1609">
        <v>33.877200000000002</v>
      </c>
      <c r="D1609">
        <v>-118.3306</v>
      </c>
      <c r="E1609">
        <v>197734.6</v>
      </c>
      <c r="F1609">
        <v>-337090.6</v>
      </c>
      <c r="G1609">
        <v>571</v>
      </c>
      <c r="H1609" s="2">
        <f t="shared" si="25"/>
        <v>3.1373626373626373</v>
      </c>
    </row>
    <row r="1610" spans="1:8" x14ac:dyDescent="0.25">
      <c r="A1610">
        <v>3225</v>
      </c>
      <c r="B1610">
        <v>6037650101</v>
      </c>
      <c r="C1610">
        <v>33.867400000000004</v>
      </c>
      <c r="D1610">
        <v>-118.3171</v>
      </c>
      <c r="E1610">
        <v>198988.7</v>
      </c>
      <c r="F1610">
        <v>-338126.7</v>
      </c>
      <c r="G1610">
        <v>843.1</v>
      </c>
      <c r="H1610" s="2">
        <f t="shared" si="25"/>
        <v>4.6324175824175828</v>
      </c>
    </row>
    <row r="1611" spans="1:8" x14ac:dyDescent="0.25">
      <c r="A1611">
        <v>3226</v>
      </c>
      <c r="B1611">
        <v>6037650102</v>
      </c>
      <c r="C1611">
        <v>33.869700000000002</v>
      </c>
      <c r="D1611">
        <v>-118.3326</v>
      </c>
      <c r="E1611">
        <v>197570.6</v>
      </c>
      <c r="F1611">
        <v>-337905.6</v>
      </c>
      <c r="G1611">
        <v>545.1</v>
      </c>
      <c r="H1611" s="2">
        <f t="shared" si="25"/>
        <v>2.9950549450549451</v>
      </c>
    </row>
    <row r="1612" spans="1:8" x14ac:dyDescent="0.25">
      <c r="A1612">
        <v>3227</v>
      </c>
      <c r="B1612">
        <v>6037650200</v>
      </c>
      <c r="C1612">
        <v>33.8628</v>
      </c>
      <c r="D1612">
        <v>-118.3319</v>
      </c>
      <c r="E1612">
        <v>197659</v>
      </c>
      <c r="F1612">
        <v>-338662</v>
      </c>
      <c r="G1612">
        <v>595.29999999999995</v>
      </c>
      <c r="H1612" s="2">
        <f t="shared" si="25"/>
        <v>3.2708791208791208</v>
      </c>
    </row>
    <row r="1613" spans="1:8" x14ac:dyDescent="0.25">
      <c r="A1613">
        <v>3228</v>
      </c>
      <c r="B1613">
        <v>6037650300</v>
      </c>
      <c r="C1613">
        <v>33.866199999999999</v>
      </c>
      <c r="D1613">
        <v>-118.3493</v>
      </c>
      <c r="E1613">
        <v>196060.1</v>
      </c>
      <c r="F1613">
        <v>-338331.5</v>
      </c>
      <c r="G1613">
        <v>330.8</v>
      </c>
      <c r="H1613" s="2">
        <f t="shared" si="25"/>
        <v>1.8175824175824176</v>
      </c>
    </row>
    <row r="1614" spans="1:8" x14ac:dyDescent="0.25">
      <c r="A1614">
        <v>3229</v>
      </c>
      <c r="B1614">
        <v>6037650401</v>
      </c>
      <c r="C1614">
        <v>33.842199999999998</v>
      </c>
      <c r="D1614">
        <v>-118.3395</v>
      </c>
      <c r="E1614">
        <v>197023.2</v>
      </c>
      <c r="F1614">
        <v>-340926.3</v>
      </c>
      <c r="G1614">
        <v>681.1</v>
      </c>
      <c r="H1614" s="2">
        <f t="shared" si="25"/>
        <v>3.7423076923076923</v>
      </c>
    </row>
    <row r="1615" spans="1:8" x14ac:dyDescent="0.25">
      <c r="A1615">
        <v>3230</v>
      </c>
      <c r="B1615">
        <v>6037650501</v>
      </c>
      <c r="C1615">
        <v>33.8538</v>
      </c>
      <c r="D1615">
        <v>-118.3587</v>
      </c>
      <c r="E1615">
        <v>195239.5</v>
      </c>
      <c r="F1615">
        <v>-339709.2</v>
      </c>
      <c r="G1615">
        <v>262.3</v>
      </c>
      <c r="H1615" s="2">
        <f t="shared" si="25"/>
        <v>1.4412087912087912</v>
      </c>
    </row>
    <row r="1616" spans="1:8" x14ac:dyDescent="0.25">
      <c r="A1616">
        <v>3231</v>
      </c>
      <c r="B1616">
        <v>6037650502</v>
      </c>
      <c r="C1616">
        <v>33.853000000000002</v>
      </c>
      <c r="D1616">
        <v>-118.3703</v>
      </c>
      <c r="E1616">
        <v>194188</v>
      </c>
      <c r="F1616">
        <v>-339821.3</v>
      </c>
      <c r="G1616">
        <v>172.1</v>
      </c>
      <c r="H1616" s="2">
        <f t="shared" si="25"/>
        <v>0.94560439560439558</v>
      </c>
    </row>
    <row r="1617" spans="1:8" x14ac:dyDescent="0.25">
      <c r="A1617">
        <v>3232</v>
      </c>
      <c r="B1617">
        <v>6037650602</v>
      </c>
      <c r="C1617">
        <v>33.842300000000002</v>
      </c>
      <c r="D1617">
        <v>-118.3596</v>
      </c>
      <c r="E1617">
        <v>195189.3</v>
      </c>
      <c r="F1617">
        <v>-340970.7</v>
      </c>
      <c r="G1617">
        <v>335.8</v>
      </c>
      <c r="H1617" s="2">
        <f t="shared" si="25"/>
        <v>1.8450549450549452</v>
      </c>
    </row>
    <row r="1618" spans="1:8" x14ac:dyDescent="0.25">
      <c r="A1618">
        <v>3233</v>
      </c>
      <c r="B1618">
        <v>6037650603</v>
      </c>
      <c r="C1618">
        <v>33.844099999999997</v>
      </c>
      <c r="D1618">
        <v>-118.3698</v>
      </c>
      <c r="E1618">
        <v>194259.7</v>
      </c>
      <c r="F1618">
        <v>-340795.4</v>
      </c>
      <c r="G1618">
        <v>217.1</v>
      </c>
      <c r="H1618" s="2">
        <f t="shared" si="25"/>
        <v>1.1928571428571428</v>
      </c>
    </row>
    <row r="1619" spans="1:8" x14ac:dyDescent="0.25">
      <c r="A1619">
        <v>3234</v>
      </c>
      <c r="B1619">
        <v>6037650604</v>
      </c>
      <c r="C1619">
        <v>33.840400000000002</v>
      </c>
      <c r="D1619">
        <v>-118.3492</v>
      </c>
      <c r="E1619">
        <v>196148.8</v>
      </c>
      <c r="F1619">
        <v>-341156.4</v>
      </c>
      <c r="G1619">
        <v>552.70000000000005</v>
      </c>
      <c r="H1619" s="2">
        <f t="shared" si="25"/>
        <v>3.0368131868131871</v>
      </c>
    </row>
    <row r="1620" spans="1:8" x14ac:dyDescent="0.25">
      <c r="A1620">
        <v>3235</v>
      </c>
      <c r="B1620">
        <v>6037650605</v>
      </c>
      <c r="C1620">
        <v>33.845799999999997</v>
      </c>
      <c r="D1620">
        <v>-118.3492</v>
      </c>
      <c r="E1620">
        <v>196126.8</v>
      </c>
      <c r="F1620">
        <v>-340558.2</v>
      </c>
      <c r="G1620">
        <v>477.2</v>
      </c>
      <c r="H1620" s="2">
        <f t="shared" si="25"/>
        <v>2.621978021978022</v>
      </c>
    </row>
    <row r="1621" spans="1:8" x14ac:dyDescent="0.25">
      <c r="A1621">
        <v>3236</v>
      </c>
      <c r="B1621">
        <v>6037650701</v>
      </c>
      <c r="C1621">
        <v>33.831800000000001</v>
      </c>
      <c r="D1621">
        <v>-118.35299999999999</v>
      </c>
      <c r="E1621">
        <v>195823.4</v>
      </c>
      <c r="F1621">
        <v>-342102.6</v>
      </c>
      <c r="G1621">
        <v>608.20000000000005</v>
      </c>
      <c r="H1621" s="2">
        <f t="shared" si="25"/>
        <v>3.3417582417582419</v>
      </c>
    </row>
    <row r="1622" spans="1:8" x14ac:dyDescent="0.25">
      <c r="A1622">
        <v>3237</v>
      </c>
      <c r="B1622">
        <v>6037650702</v>
      </c>
      <c r="C1622">
        <v>33.8322</v>
      </c>
      <c r="D1622">
        <v>-118.3676</v>
      </c>
      <c r="E1622">
        <v>194489.3</v>
      </c>
      <c r="F1622">
        <v>-342089.7</v>
      </c>
      <c r="G1622">
        <v>349.7</v>
      </c>
      <c r="H1622" s="2">
        <f t="shared" si="25"/>
        <v>1.9214285714285713</v>
      </c>
    </row>
    <row r="1623" spans="1:8" x14ac:dyDescent="0.25">
      <c r="A1623">
        <v>3238</v>
      </c>
      <c r="B1623">
        <v>6037650800</v>
      </c>
      <c r="C1623">
        <v>33.827300000000001</v>
      </c>
      <c r="D1623">
        <v>-118.3361</v>
      </c>
      <c r="E1623">
        <v>197376.3</v>
      </c>
      <c r="F1623">
        <v>-342546.8</v>
      </c>
      <c r="G1623">
        <v>1052.5999999999999</v>
      </c>
      <c r="H1623" s="2">
        <f t="shared" si="25"/>
        <v>5.7835164835164834</v>
      </c>
    </row>
    <row r="1624" spans="1:8" x14ac:dyDescent="0.25">
      <c r="A1624">
        <v>3239</v>
      </c>
      <c r="B1624">
        <v>6037650901</v>
      </c>
      <c r="C1624">
        <v>33.838200000000001</v>
      </c>
      <c r="D1624">
        <v>-118.3182</v>
      </c>
      <c r="E1624">
        <v>198982.7</v>
      </c>
      <c r="F1624">
        <v>-341312.4</v>
      </c>
      <c r="G1624">
        <v>1138.8</v>
      </c>
      <c r="H1624" s="2">
        <f t="shared" si="25"/>
        <v>6.2571428571428571</v>
      </c>
    </row>
    <row r="1625" spans="1:8" x14ac:dyDescent="0.25">
      <c r="A1625">
        <v>3240</v>
      </c>
      <c r="B1625">
        <v>6037650902</v>
      </c>
      <c r="C1625">
        <v>33.825200000000002</v>
      </c>
      <c r="D1625">
        <v>-118.3193</v>
      </c>
      <c r="E1625">
        <v>198919.2</v>
      </c>
      <c r="F1625">
        <v>-342740.4</v>
      </c>
      <c r="G1625">
        <v>1443.6</v>
      </c>
      <c r="H1625" s="2">
        <f t="shared" si="25"/>
        <v>7.9318681318681312</v>
      </c>
    </row>
    <row r="1626" spans="1:8" x14ac:dyDescent="0.25">
      <c r="A1626">
        <v>3241</v>
      </c>
      <c r="B1626">
        <v>6037651001</v>
      </c>
      <c r="C1626">
        <v>33.812199999999997</v>
      </c>
      <c r="D1626">
        <v>-118.3141</v>
      </c>
      <c r="E1626">
        <v>199425.8</v>
      </c>
      <c r="F1626">
        <v>-344146.2</v>
      </c>
      <c r="G1626">
        <v>2167.1</v>
      </c>
      <c r="H1626" s="2">
        <f t="shared" si="25"/>
        <v>11.907142857142857</v>
      </c>
    </row>
    <row r="1627" spans="1:8" x14ac:dyDescent="0.25">
      <c r="A1627">
        <v>3242</v>
      </c>
      <c r="B1627">
        <v>6037651002</v>
      </c>
      <c r="C1627">
        <v>33.814</v>
      </c>
      <c r="D1627">
        <v>-118.3241</v>
      </c>
      <c r="E1627">
        <v>198515.20000000001</v>
      </c>
      <c r="F1627">
        <v>-343968.9</v>
      </c>
      <c r="G1627">
        <v>1771</v>
      </c>
      <c r="H1627" s="2">
        <f t="shared" si="25"/>
        <v>9.7307692307692299</v>
      </c>
    </row>
    <row r="1628" spans="1:8" x14ac:dyDescent="0.25">
      <c r="A1628">
        <v>3243</v>
      </c>
      <c r="B1628">
        <v>6037651101</v>
      </c>
      <c r="C1628">
        <v>33.808300000000003</v>
      </c>
      <c r="D1628">
        <v>-118.3373</v>
      </c>
      <c r="E1628">
        <v>197324.6</v>
      </c>
      <c r="F1628">
        <v>-344629.1</v>
      </c>
      <c r="G1628">
        <v>1824.6</v>
      </c>
      <c r="H1628" s="2">
        <f t="shared" si="25"/>
        <v>10.025274725274725</v>
      </c>
    </row>
    <row r="1629" spans="1:8" x14ac:dyDescent="0.25">
      <c r="A1629">
        <v>3244</v>
      </c>
      <c r="B1629">
        <v>6037651102</v>
      </c>
      <c r="C1629">
        <v>33.821100000000001</v>
      </c>
      <c r="D1629">
        <v>-118.3463</v>
      </c>
      <c r="E1629">
        <v>196467.4</v>
      </c>
      <c r="F1629">
        <v>-343249.5</v>
      </c>
      <c r="G1629">
        <v>1106.2</v>
      </c>
      <c r="H1629" s="2">
        <f t="shared" si="25"/>
        <v>6.0780219780219786</v>
      </c>
    </row>
    <row r="1630" spans="1:8" x14ac:dyDescent="0.25">
      <c r="A1630">
        <v>3245</v>
      </c>
      <c r="B1630">
        <v>6037651201</v>
      </c>
      <c r="C1630">
        <v>33.820999999999998</v>
      </c>
      <c r="D1630">
        <v>-118.36750000000001</v>
      </c>
      <c r="E1630">
        <v>194529.5</v>
      </c>
      <c r="F1630">
        <v>-343314.7</v>
      </c>
      <c r="G1630">
        <v>531.1</v>
      </c>
      <c r="H1630" s="2">
        <f t="shared" si="25"/>
        <v>2.9181318681318684</v>
      </c>
    </row>
    <row r="1631" spans="1:8" x14ac:dyDescent="0.25">
      <c r="A1631">
        <v>3246</v>
      </c>
      <c r="B1631">
        <v>6037651221</v>
      </c>
      <c r="C1631">
        <v>33.821899999999999</v>
      </c>
      <c r="D1631">
        <v>-118.355</v>
      </c>
      <c r="E1631">
        <v>195669.9</v>
      </c>
      <c r="F1631">
        <v>-343186.4</v>
      </c>
      <c r="G1631">
        <v>781.9</v>
      </c>
      <c r="H1631" s="2">
        <f t="shared" si="25"/>
        <v>4.296153846153846</v>
      </c>
    </row>
    <row r="1632" spans="1:8" x14ac:dyDescent="0.25">
      <c r="A1632">
        <v>3247</v>
      </c>
      <c r="B1632">
        <v>6037651222</v>
      </c>
      <c r="C1632">
        <v>33.812600000000003</v>
      </c>
      <c r="D1632">
        <v>-118.358</v>
      </c>
      <c r="E1632">
        <v>195423.6</v>
      </c>
      <c r="F1632">
        <v>-344205.9</v>
      </c>
      <c r="G1632">
        <v>952.1</v>
      </c>
      <c r="H1632" s="2">
        <f t="shared" si="25"/>
        <v>5.2313186813186814</v>
      </c>
    </row>
    <row r="1633" spans="1:8" x14ac:dyDescent="0.25">
      <c r="A1633">
        <v>3248</v>
      </c>
      <c r="B1633">
        <v>6037651302</v>
      </c>
      <c r="C1633">
        <v>33.806800000000003</v>
      </c>
      <c r="D1633">
        <v>-118.3711</v>
      </c>
      <c r="E1633">
        <v>194243.3</v>
      </c>
      <c r="F1633">
        <v>-344878.5</v>
      </c>
      <c r="G1633">
        <v>794.5</v>
      </c>
      <c r="H1633" s="2">
        <f t="shared" si="25"/>
        <v>4.365384615384615</v>
      </c>
    </row>
    <row r="1634" spans="1:8" x14ac:dyDescent="0.25">
      <c r="A1634">
        <v>3249</v>
      </c>
      <c r="B1634">
        <v>6037651304</v>
      </c>
      <c r="C1634">
        <v>33.8123</v>
      </c>
      <c r="D1634">
        <v>-118.3839</v>
      </c>
      <c r="E1634">
        <v>193061.9</v>
      </c>
      <c r="F1634">
        <v>-344302.2</v>
      </c>
      <c r="G1634">
        <v>314.7</v>
      </c>
      <c r="H1634" s="2">
        <f t="shared" si="25"/>
        <v>1.729120879120879</v>
      </c>
    </row>
    <row r="1635" spans="1:8" x14ac:dyDescent="0.25">
      <c r="A1635">
        <v>3250</v>
      </c>
      <c r="B1635">
        <v>6037651401</v>
      </c>
      <c r="C1635">
        <v>33.7864</v>
      </c>
      <c r="D1635">
        <v>-118.3339</v>
      </c>
      <c r="E1635">
        <v>197702.8</v>
      </c>
      <c r="F1635">
        <v>-347010.8</v>
      </c>
      <c r="G1635">
        <v>3506.4</v>
      </c>
      <c r="H1635" s="2">
        <f t="shared" si="25"/>
        <v>19.265934065934065</v>
      </c>
    </row>
    <row r="1636" spans="1:8" x14ac:dyDescent="0.25">
      <c r="A1636">
        <v>3251</v>
      </c>
      <c r="B1636">
        <v>6037651402</v>
      </c>
      <c r="C1636">
        <v>33.796500000000002</v>
      </c>
      <c r="D1636">
        <v>-118.3455</v>
      </c>
      <c r="E1636">
        <v>196611.8</v>
      </c>
      <c r="F1636">
        <v>-345936.1</v>
      </c>
      <c r="G1636">
        <v>2651.4</v>
      </c>
      <c r="H1636" s="2">
        <f t="shared" si="25"/>
        <v>14.568131868131868</v>
      </c>
    </row>
    <row r="1637" spans="1:8" x14ac:dyDescent="0.25">
      <c r="A1637">
        <v>3252</v>
      </c>
      <c r="B1637">
        <v>6037670001</v>
      </c>
      <c r="C1637">
        <v>33.803899999999999</v>
      </c>
      <c r="D1637">
        <v>-118.3168</v>
      </c>
      <c r="E1637">
        <v>199207.6</v>
      </c>
      <c r="F1637">
        <v>-345060.3</v>
      </c>
      <c r="G1637">
        <v>2762.7</v>
      </c>
      <c r="H1637" s="2">
        <f t="shared" si="25"/>
        <v>15.179670329670328</v>
      </c>
    </row>
    <row r="1638" spans="1:8" x14ac:dyDescent="0.25">
      <c r="A1638">
        <v>3253</v>
      </c>
      <c r="B1638">
        <v>6037670002</v>
      </c>
      <c r="C1638">
        <v>33.794499999999999</v>
      </c>
      <c r="D1638">
        <v>-118.3133</v>
      </c>
      <c r="E1638">
        <v>199552.5</v>
      </c>
      <c r="F1638">
        <v>-346075.2</v>
      </c>
      <c r="G1638">
        <v>3922</v>
      </c>
      <c r="H1638" s="2">
        <f t="shared" si="25"/>
        <v>21.549450549450551</v>
      </c>
    </row>
    <row r="1639" spans="1:8" x14ac:dyDescent="0.25">
      <c r="A1639">
        <v>3254</v>
      </c>
      <c r="B1639">
        <v>6037670003</v>
      </c>
      <c r="C1639">
        <v>33.796399999999998</v>
      </c>
      <c r="D1639">
        <v>-118.3228</v>
      </c>
      <c r="E1639">
        <v>198682.3</v>
      </c>
      <c r="F1639">
        <v>-345892.7</v>
      </c>
      <c r="G1639">
        <v>3319.2</v>
      </c>
      <c r="H1639" s="2">
        <f t="shared" si="25"/>
        <v>18.237362637362637</v>
      </c>
    </row>
    <row r="1640" spans="1:8" x14ac:dyDescent="0.25">
      <c r="A1640">
        <v>3255</v>
      </c>
      <c r="B1640">
        <v>6037670100</v>
      </c>
      <c r="C1640">
        <v>33.784799999999997</v>
      </c>
      <c r="D1640">
        <v>-118.31610000000001</v>
      </c>
      <c r="E1640">
        <v>199332.9</v>
      </c>
      <c r="F1640">
        <v>-347149.7</v>
      </c>
      <c r="G1640">
        <v>4376.7</v>
      </c>
      <c r="H1640" s="2">
        <f t="shared" si="25"/>
        <v>24.047802197802199</v>
      </c>
    </row>
    <row r="1641" spans="1:8" x14ac:dyDescent="0.25">
      <c r="A1641">
        <v>3256</v>
      </c>
      <c r="B1641">
        <v>6037670201</v>
      </c>
      <c r="C1641">
        <v>33.778500000000001</v>
      </c>
      <c r="D1641">
        <v>-118.3396</v>
      </c>
      <c r="E1641">
        <v>197202.7</v>
      </c>
      <c r="F1641">
        <v>-347891.9</v>
      </c>
      <c r="G1641">
        <v>3244.5</v>
      </c>
      <c r="H1641" s="2">
        <f t="shared" si="25"/>
        <v>17.826923076923077</v>
      </c>
    </row>
    <row r="1642" spans="1:8" x14ac:dyDescent="0.25">
      <c r="A1642">
        <v>3257</v>
      </c>
      <c r="B1642">
        <v>6037670202</v>
      </c>
      <c r="C1642">
        <v>33.788699999999999</v>
      </c>
      <c r="D1642">
        <v>-118.3579</v>
      </c>
      <c r="E1642">
        <v>195506.1</v>
      </c>
      <c r="F1642">
        <v>-346821.8</v>
      </c>
      <c r="G1642">
        <v>2144.3000000000002</v>
      </c>
      <c r="H1642" s="2">
        <f t="shared" si="25"/>
        <v>11.781868131868134</v>
      </c>
    </row>
    <row r="1643" spans="1:8" x14ac:dyDescent="0.25">
      <c r="A1643">
        <v>3258</v>
      </c>
      <c r="B1643">
        <v>6037670324</v>
      </c>
      <c r="C1643">
        <v>33.798900000000003</v>
      </c>
      <c r="D1643">
        <v>-118.381</v>
      </c>
      <c r="E1643">
        <v>193370.4</v>
      </c>
      <c r="F1643">
        <v>-345765.9</v>
      </c>
      <c r="G1643">
        <v>831.3</v>
      </c>
      <c r="H1643" s="2">
        <f t="shared" si="25"/>
        <v>4.5675824175824173</v>
      </c>
    </row>
    <row r="1644" spans="1:8" x14ac:dyDescent="0.25">
      <c r="A1644">
        <v>3259</v>
      </c>
      <c r="B1644">
        <v>6037670326</v>
      </c>
      <c r="C1644">
        <v>33.786700000000003</v>
      </c>
      <c r="D1644">
        <v>-118.4015</v>
      </c>
      <c r="E1644">
        <v>191527.5</v>
      </c>
      <c r="F1644">
        <v>-347143</v>
      </c>
      <c r="G1644">
        <v>122.2</v>
      </c>
      <c r="H1644" s="2">
        <f t="shared" si="25"/>
        <v>0.67142857142857149</v>
      </c>
    </row>
    <row r="1645" spans="1:8" x14ac:dyDescent="0.25">
      <c r="A1645">
        <v>3260</v>
      </c>
      <c r="B1645">
        <v>6037670328</v>
      </c>
      <c r="C1645">
        <v>33.772199999999998</v>
      </c>
      <c r="D1645">
        <v>-118.4148</v>
      </c>
      <c r="E1645">
        <v>190357.7</v>
      </c>
      <c r="F1645">
        <v>-348758.3</v>
      </c>
      <c r="G1645">
        <v>102.7</v>
      </c>
      <c r="H1645" s="2">
        <f t="shared" si="25"/>
        <v>0.56428571428571428</v>
      </c>
    </row>
    <row r="1646" spans="1:8" x14ac:dyDescent="0.25">
      <c r="A1646">
        <v>3261</v>
      </c>
      <c r="B1646">
        <v>6037670403</v>
      </c>
      <c r="C1646">
        <v>33.775199999999998</v>
      </c>
      <c r="D1646">
        <v>-118.3683</v>
      </c>
      <c r="E1646">
        <v>194593</v>
      </c>
      <c r="F1646">
        <v>-348322.8</v>
      </c>
      <c r="G1646">
        <v>1597.8</v>
      </c>
      <c r="H1646" s="2">
        <f t="shared" si="25"/>
        <v>8.7791208791208781</v>
      </c>
    </row>
    <row r="1647" spans="1:8" x14ac:dyDescent="0.25">
      <c r="A1647">
        <v>3262</v>
      </c>
      <c r="B1647">
        <v>6037670405</v>
      </c>
      <c r="C1647">
        <v>33.767099999999999</v>
      </c>
      <c r="D1647">
        <v>-118.3749</v>
      </c>
      <c r="E1647">
        <v>194018.8</v>
      </c>
      <c r="F1647">
        <v>-349222.1</v>
      </c>
      <c r="G1647">
        <v>1596.7</v>
      </c>
      <c r="H1647" s="2">
        <f t="shared" si="25"/>
        <v>8.773076923076923</v>
      </c>
    </row>
    <row r="1648" spans="1:8" x14ac:dyDescent="0.25">
      <c r="A1648">
        <v>3263</v>
      </c>
      <c r="B1648">
        <v>6037670406</v>
      </c>
      <c r="C1648">
        <v>33.762999999999998</v>
      </c>
      <c r="D1648">
        <v>-118.3853</v>
      </c>
      <c r="E1648">
        <v>193079</v>
      </c>
      <c r="F1648">
        <v>-349692.8</v>
      </c>
      <c r="G1648">
        <v>792.4</v>
      </c>
      <c r="H1648" s="2">
        <f t="shared" si="25"/>
        <v>4.3538461538461535</v>
      </c>
    </row>
    <row r="1649" spans="1:8" x14ac:dyDescent="0.25">
      <c r="A1649">
        <v>3264</v>
      </c>
      <c r="B1649">
        <v>6037670407</v>
      </c>
      <c r="C1649">
        <v>33.773499999999999</v>
      </c>
      <c r="D1649">
        <v>-118.3869</v>
      </c>
      <c r="E1649">
        <v>192904.2</v>
      </c>
      <c r="F1649">
        <v>-348549.3</v>
      </c>
      <c r="G1649">
        <v>638</v>
      </c>
      <c r="H1649" s="2">
        <f t="shared" si="25"/>
        <v>3.5054945054945055</v>
      </c>
    </row>
    <row r="1650" spans="1:8" x14ac:dyDescent="0.25">
      <c r="A1650">
        <v>3265</v>
      </c>
      <c r="B1650">
        <v>6037670411</v>
      </c>
      <c r="C1650">
        <v>33.785699999999999</v>
      </c>
      <c r="D1650">
        <v>-118.3781</v>
      </c>
      <c r="E1650">
        <v>193672.7</v>
      </c>
      <c r="F1650">
        <v>-347199.7</v>
      </c>
      <c r="G1650">
        <v>1343.8</v>
      </c>
      <c r="H1650" s="2">
        <f t="shared" si="25"/>
        <v>7.383516483516483</v>
      </c>
    </row>
    <row r="1651" spans="1:8" x14ac:dyDescent="0.25">
      <c r="A1651">
        <v>3266</v>
      </c>
      <c r="B1651">
        <v>6037670413</v>
      </c>
      <c r="C1651">
        <v>33.772599999999997</v>
      </c>
      <c r="D1651">
        <v>-118.39749999999999</v>
      </c>
      <c r="E1651">
        <v>191939.7</v>
      </c>
      <c r="F1651">
        <v>-348680</v>
      </c>
      <c r="G1651">
        <v>197.7</v>
      </c>
      <c r="H1651" s="2">
        <f t="shared" si="25"/>
        <v>1.0862637362637362</v>
      </c>
    </row>
    <row r="1652" spans="1:8" x14ac:dyDescent="0.25">
      <c r="A1652">
        <v>3267</v>
      </c>
      <c r="B1652">
        <v>6037670416</v>
      </c>
      <c r="C1652">
        <v>33.755899999999997</v>
      </c>
      <c r="D1652">
        <v>-118.4046</v>
      </c>
      <c r="E1652">
        <v>191332</v>
      </c>
      <c r="F1652">
        <v>-350519.8</v>
      </c>
      <c r="G1652">
        <v>86.1</v>
      </c>
      <c r="H1652" s="2">
        <f t="shared" si="25"/>
        <v>0.47307692307692306</v>
      </c>
    </row>
    <row r="1653" spans="1:8" x14ac:dyDescent="0.25">
      <c r="A1653">
        <v>3268</v>
      </c>
      <c r="B1653">
        <v>6037670500</v>
      </c>
      <c r="C1653">
        <v>33.76</v>
      </c>
      <c r="D1653">
        <v>-118.3471</v>
      </c>
      <c r="E1653">
        <v>196577.9</v>
      </c>
      <c r="F1653">
        <v>-349935.3</v>
      </c>
      <c r="G1653">
        <v>2449.4</v>
      </c>
      <c r="H1653" s="2">
        <f t="shared" si="25"/>
        <v>13.458241758241758</v>
      </c>
    </row>
    <row r="1654" spans="1:8" x14ac:dyDescent="0.25">
      <c r="A1654">
        <v>3269</v>
      </c>
      <c r="B1654">
        <v>6037670602</v>
      </c>
      <c r="C1654">
        <v>33.744300000000003</v>
      </c>
      <c r="D1654">
        <v>-118.3672</v>
      </c>
      <c r="E1654">
        <v>194787.9</v>
      </c>
      <c r="F1654">
        <v>-351700.3</v>
      </c>
      <c r="G1654">
        <v>163.30000000000001</v>
      </c>
      <c r="H1654" s="2">
        <f t="shared" si="25"/>
        <v>0.89725274725274728</v>
      </c>
    </row>
    <row r="1655" spans="1:8" x14ac:dyDescent="0.25">
      <c r="A1655">
        <v>3270</v>
      </c>
      <c r="B1655">
        <v>6037670701</v>
      </c>
      <c r="C1655">
        <v>33.761699999999998</v>
      </c>
      <c r="D1655">
        <v>-118.31319999999999</v>
      </c>
      <c r="E1655">
        <v>199662.5</v>
      </c>
      <c r="F1655">
        <v>-349662.8</v>
      </c>
      <c r="G1655">
        <v>4564.8999999999996</v>
      </c>
      <c r="H1655" s="2">
        <f t="shared" si="25"/>
        <v>25.081868131868131</v>
      </c>
    </row>
    <row r="1656" spans="1:8" x14ac:dyDescent="0.25">
      <c r="A1656">
        <v>3271</v>
      </c>
      <c r="B1656">
        <v>6037670702</v>
      </c>
      <c r="C1656">
        <v>33.752000000000002</v>
      </c>
      <c r="D1656">
        <v>-118.3263</v>
      </c>
      <c r="E1656">
        <v>198497.7</v>
      </c>
      <c r="F1656">
        <v>-350759.2</v>
      </c>
      <c r="G1656">
        <v>2082.6999999999998</v>
      </c>
      <c r="H1656" s="2">
        <f t="shared" si="25"/>
        <v>11.443406593406593</v>
      </c>
    </row>
    <row r="1657" spans="1:8" x14ac:dyDescent="0.25">
      <c r="A1657">
        <v>3272</v>
      </c>
      <c r="B1657">
        <v>6037700101</v>
      </c>
      <c r="C1657">
        <v>34.092599999999997</v>
      </c>
      <c r="D1657">
        <v>-118.3526</v>
      </c>
      <c r="E1657">
        <v>195101.4</v>
      </c>
      <c r="F1657">
        <v>-313616.8</v>
      </c>
      <c r="G1657">
        <v>6908.4</v>
      </c>
      <c r="H1657" s="2">
        <f t="shared" si="25"/>
        <v>37.958241758241755</v>
      </c>
    </row>
    <row r="1658" spans="1:8" x14ac:dyDescent="0.25">
      <c r="A1658">
        <v>3273</v>
      </c>
      <c r="B1658">
        <v>6037700102</v>
      </c>
      <c r="C1658">
        <v>34.089300000000001</v>
      </c>
      <c r="D1658">
        <v>-118.354</v>
      </c>
      <c r="E1658">
        <v>194984.3</v>
      </c>
      <c r="F1658">
        <v>-313980.2</v>
      </c>
      <c r="G1658">
        <v>6536</v>
      </c>
      <c r="H1658" s="2">
        <f t="shared" si="25"/>
        <v>35.912087912087912</v>
      </c>
    </row>
    <row r="1659" spans="1:8" x14ac:dyDescent="0.25">
      <c r="A1659">
        <v>3274</v>
      </c>
      <c r="B1659">
        <v>6037700200</v>
      </c>
      <c r="C1659">
        <v>34.092599999999997</v>
      </c>
      <c r="D1659">
        <v>-118.3653</v>
      </c>
      <c r="E1659">
        <v>193940.5</v>
      </c>
      <c r="F1659">
        <v>-313648.7</v>
      </c>
      <c r="G1659">
        <v>7063.6</v>
      </c>
      <c r="H1659" s="2">
        <f t="shared" si="25"/>
        <v>38.810989010989012</v>
      </c>
    </row>
    <row r="1660" spans="1:8" x14ac:dyDescent="0.25">
      <c r="A1660">
        <v>3275</v>
      </c>
      <c r="B1660">
        <v>6037700300</v>
      </c>
      <c r="C1660">
        <v>34.091799999999999</v>
      </c>
      <c r="D1660">
        <v>-118.372</v>
      </c>
      <c r="E1660">
        <v>193335</v>
      </c>
      <c r="F1660">
        <v>-313744</v>
      </c>
      <c r="G1660">
        <v>7085</v>
      </c>
      <c r="H1660" s="2">
        <f t="shared" si="25"/>
        <v>38.928571428571431</v>
      </c>
    </row>
    <row r="1661" spans="1:8" x14ac:dyDescent="0.25">
      <c r="A1661">
        <v>3276</v>
      </c>
      <c r="B1661">
        <v>6037700400</v>
      </c>
      <c r="C1661">
        <v>34.081299999999999</v>
      </c>
      <c r="D1661">
        <v>-118.3811</v>
      </c>
      <c r="E1661">
        <v>192539.2</v>
      </c>
      <c r="F1661">
        <v>-314920.40000000002</v>
      </c>
      <c r="G1661">
        <v>5739.5</v>
      </c>
      <c r="H1661" s="2">
        <f t="shared" si="25"/>
        <v>31.535714285714285</v>
      </c>
    </row>
    <row r="1662" spans="1:8" x14ac:dyDescent="0.25">
      <c r="A1662">
        <v>3277</v>
      </c>
      <c r="B1662">
        <v>6037700501</v>
      </c>
      <c r="C1662">
        <v>34.087600000000002</v>
      </c>
      <c r="D1662">
        <v>-118.3878</v>
      </c>
      <c r="E1662">
        <v>191909.7</v>
      </c>
      <c r="F1662">
        <v>-314242.3</v>
      </c>
      <c r="G1662">
        <v>6906.9</v>
      </c>
      <c r="H1662" s="2">
        <f t="shared" si="25"/>
        <v>37.949999999999996</v>
      </c>
    </row>
    <row r="1663" spans="1:8" x14ac:dyDescent="0.25">
      <c r="A1663">
        <v>3278</v>
      </c>
      <c r="B1663">
        <v>6037700502</v>
      </c>
      <c r="C1663">
        <v>34.090299999999999</v>
      </c>
      <c r="D1663">
        <v>-118.3807</v>
      </c>
      <c r="E1663">
        <v>192550.2</v>
      </c>
      <c r="F1663">
        <v>-313939.3</v>
      </c>
      <c r="G1663">
        <v>7133.7</v>
      </c>
      <c r="H1663" s="2">
        <f t="shared" si="25"/>
        <v>39.196153846153848</v>
      </c>
    </row>
    <row r="1664" spans="1:8" x14ac:dyDescent="0.25">
      <c r="A1664">
        <v>3279</v>
      </c>
      <c r="B1664">
        <v>6037700600</v>
      </c>
      <c r="C1664">
        <v>34.0901</v>
      </c>
      <c r="D1664">
        <v>-118.40089999999999</v>
      </c>
      <c r="E1664">
        <v>190720.6</v>
      </c>
      <c r="F1664">
        <v>-314000.7</v>
      </c>
      <c r="G1664">
        <v>7862.2</v>
      </c>
      <c r="H1664" s="2">
        <f t="shared" si="25"/>
        <v>43.198901098901096</v>
      </c>
    </row>
    <row r="1665" spans="1:8" x14ac:dyDescent="0.25">
      <c r="A1665">
        <v>3280</v>
      </c>
      <c r="B1665">
        <v>6037700700</v>
      </c>
      <c r="C1665">
        <v>34.080399999999997</v>
      </c>
      <c r="D1665">
        <v>-118.4166</v>
      </c>
      <c r="E1665">
        <v>189322.3</v>
      </c>
      <c r="F1665">
        <v>-315096.7</v>
      </c>
      <c r="G1665">
        <v>6375.2</v>
      </c>
      <c r="H1665" s="2">
        <f t="shared" si="25"/>
        <v>35.028571428571425</v>
      </c>
    </row>
    <row r="1666" spans="1:8" x14ac:dyDescent="0.25">
      <c r="A1666">
        <v>3281</v>
      </c>
      <c r="B1666">
        <v>6037700801</v>
      </c>
      <c r="C1666">
        <v>34.0717</v>
      </c>
      <c r="D1666">
        <v>-118.3968</v>
      </c>
      <c r="E1666">
        <v>191144.1</v>
      </c>
      <c r="F1666">
        <v>-316000.3</v>
      </c>
      <c r="G1666">
        <v>4549.3</v>
      </c>
      <c r="H1666" s="2">
        <f t="shared" si="25"/>
        <v>24.996153846153849</v>
      </c>
    </row>
    <row r="1667" spans="1:8" x14ac:dyDescent="0.25">
      <c r="A1667">
        <v>3282</v>
      </c>
      <c r="B1667">
        <v>6037700802</v>
      </c>
      <c r="C1667">
        <v>34.068399999999997</v>
      </c>
      <c r="D1667">
        <v>-118.38209999999999</v>
      </c>
      <c r="E1667">
        <v>192487.5</v>
      </c>
      <c r="F1667">
        <v>-316327</v>
      </c>
      <c r="G1667">
        <v>4206.3999999999996</v>
      </c>
      <c r="H1667" s="2">
        <f t="shared" ref="H1667:H1730" si="26">G1667/182</f>
        <v>23.112087912087912</v>
      </c>
    </row>
    <row r="1668" spans="1:8" x14ac:dyDescent="0.25">
      <c r="A1668">
        <v>3283</v>
      </c>
      <c r="B1668">
        <v>6037700901</v>
      </c>
      <c r="C1668">
        <v>34.0627</v>
      </c>
      <c r="D1668">
        <v>-118.3831</v>
      </c>
      <c r="E1668">
        <v>192415.1</v>
      </c>
      <c r="F1668">
        <v>-316954.3</v>
      </c>
      <c r="G1668">
        <v>3716.3</v>
      </c>
      <c r="H1668" s="2">
        <f t="shared" si="26"/>
        <v>20.419230769230769</v>
      </c>
    </row>
    <row r="1669" spans="1:8" x14ac:dyDescent="0.25">
      <c r="A1669">
        <v>3284</v>
      </c>
      <c r="B1669">
        <v>6037700902</v>
      </c>
      <c r="C1669">
        <v>34.062100000000001</v>
      </c>
      <c r="D1669">
        <v>-118.3944</v>
      </c>
      <c r="E1669">
        <v>191384.5</v>
      </c>
      <c r="F1669">
        <v>-317047.8</v>
      </c>
      <c r="G1669">
        <v>3563.8</v>
      </c>
      <c r="H1669" s="2">
        <f t="shared" si="26"/>
        <v>19.581318681318681</v>
      </c>
    </row>
    <row r="1670" spans="1:8" x14ac:dyDescent="0.25">
      <c r="A1670">
        <v>3285</v>
      </c>
      <c r="B1670">
        <v>6037701000</v>
      </c>
      <c r="C1670">
        <v>34.061799999999998</v>
      </c>
      <c r="D1670">
        <v>-118.4058</v>
      </c>
      <c r="E1670">
        <v>190355.4</v>
      </c>
      <c r="F1670">
        <v>-317100.3</v>
      </c>
      <c r="G1670">
        <v>3457</v>
      </c>
      <c r="H1670" s="2">
        <f t="shared" si="26"/>
        <v>18.994505494505493</v>
      </c>
    </row>
    <row r="1671" spans="1:8" x14ac:dyDescent="0.25">
      <c r="A1671">
        <v>3286</v>
      </c>
      <c r="B1671">
        <v>6037701100</v>
      </c>
      <c r="C1671">
        <v>34.057699999999997</v>
      </c>
      <c r="D1671">
        <v>-118.4571</v>
      </c>
      <c r="E1671">
        <v>185704.7</v>
      </c>
      <c r="F1671">
        <v>-317678.3</v>
      </c>
      <c r="G1671">
        <v>2966.1</v>
      </c>
      <c r="H1671" s="2">
        <f t="shared" si="26"/>
        <v>16.297252747252745</v>
      </c>
    </row>
    <row r="1672" spans="1:8" x14ac:dyDescent="0.25">
      <c r="A1672">
        <v>3287</v>
      </c>
      <c r="B1672">
        <v>6037701201</v>
      </c>
      <c r="C1672">
        <v>34.0411</v>
      </c>
      <c r="D1672">
        <v>-118.4943</v>
      </c>
      <c r="E1672">
        <v>182366.2</v>
      </c>
      <c r="F1672">
        <v>-319570.8</v>
      </c>
      <c r="G1672">
        <v>1209.0999999999999</v>
      </c>
      <c r="H1672" s="2">
        <f t="shared" si="26"/>
        <v>6.6434065934065929</v>
      </c>
    </row>
    <row r="1673" spans="1:8" x14ac:dyDescent="0.25">
      <c r="A1673">
        <v>3288</v>
      </c>
      <c r="B1673">
        <v>6037701202</v>
      </c>
      <c r="C1673">
        <v>34.033900000000003</v>
      </c>
      <c r="D1673">
        <v>-118.4898</v>
      </c>
      <c r="E1673">
        <v>182792.7</v>
      </c>
      <c r="F1673">
        <v>-320345.09999999998</v>
      </c>
      <c r="G1673">
        <v>820.8</v>
      </c>
      <c r="H1673" s="2">
        <f t="shared" si="26"/>
        <v>4.5098901098901099</v>
      </c>
    </row>
    <row r="1674" spans="1:8" x14ac:dyDescent="0.25">
      <c r="A1674">
        <v>3289</v>
      </c>
      <c r="B1674">
        <v>6037701302</v>
      </c>
      <c r="C1674">
        <v>34.0274</v>
      </c>
      <c r="D1674">
        <v>-118.4979</v>
      </c>
      <c r="E1674">
        <v>182079.4</v>
      </c>
      <c r="F1674">
        <v>-321075.5</v>
      </c>
      <c r="G1674">
        <v>603.20000000000005</v>
      </c>
      <c r="H1674" s="2">
        <f t="shared" si="26"/>
        <v>3.3142857142857145</v>
      </c>
    </row>
    <row r="1675" spans="1:8" x14ac:dyDescent="0.25">
      <c r="A1675">
        <v>3290</v>
      </c>
      <c r="B1675">
        <v>6037701304</v>
      </c>
      <c r="C1675">
        <v>34.03</v>
      </c>
      <c r="D1675">
        <v>-118.5064</v>
      </c>
      <c r="E1675">
        <v>181300.5</v>
      </c>
      <c r="F1675">
        <v>-320806.5</v>
      </c>
      <c r="G1675">
        <v>677.3</v>
      </c>
      <c r="H1675" s="2">
        <f t="shared" si="26"/>
        <v>3.7214285714285711</v>
      </c>
    </row>
    <row r="1676" spans="1:8" x14ac:dyDescent="0.25">
      <c r="A1676">
        <v>3291</v>
      </c>
      <c r="B1676">
        <v>6037701402</v>
      </c>
      <c r="C1676">
        <v>34.020299999999999</v>
      </c>
      <c r="D1676">
        <v>-118.50279999999999</v>
      </c>
      <c r="E1676">
        <v>181653.5</v>
      </c>
      <c r="F1676">
        <v>-321858</v>
      </c>
      <c r="G1676">
        <v>446.7</v>
      </c>
      <c r="H1676" s="2">
        <f t="shared" si="26"/>
        <v>2.4543956043956041</v>
      </c>
    </row>
    <row r="1677" spans="1:8" x14ac:dyDescent="0.25">
      <c r="A1677">
        <v>3292</v>
      </c>
      <c r="B1677">
        <v>6037701501</v>
      </c>
      <c r="C1677">
        <v>34.028100000000002</v>
      </c>
      <c r="D1677">
        <v>-118.49039999999999</v>
      </c>
      <c r="E1677">
        <v>182752.2</v>
      </c>
      <c r="F1677">
        <v>-320977.3</v>
      </c>
      <c r="G1677">
        <v>623.1</v>
      </c>
      <c r="H1677" s="2">
        <f t="shared" si="26"/>
        <v>3.4236263736263739</v>
      </c>
    </row>
    <row r="1678" spans="1:8" x14ac:dyDescent="0.25">
      <c r="A1678">
        <v>3293</v>
      </c>
      <c r="B1678">
        <v>6037701502</v>
      </c>
      <c r="C1678">
        <v>34.025399999999998</v>
      </c>
      <c r="D1678">
        <v>-118.4873</v>
      </c>
      <c r="E1678">
        <v>183049.2</v>
      </c>
      <c r="F1678">
        <v>-321266</v>
      </c>
      <c r="G1678">
        <v>557.70000000000005</v>
      </c>
      <c r="H1678" s="2">
        <f t="shared" si="26"/>
        <v>3.0642857142857145</v>
      </c>
    </row>
    <row r="1679" spans="1:8" x14ac:dyDescent="0.25">
      <c r="A1679">
        <v>3294</v>
      </c>
      <c r="B1679">
        <v>6037701601</v>
      </c>
      <c r="C1679">
        <v>34.039299999999997</v>
      </c>
      <c r="D1679">
        <v>-118.4796</v>
      </c>
      <c r="E1679">
        <v>183707.2</v>
      </c>
      <c r="F1679">
        <v>-319733.09999999998</v>
      </c>
      <c r="G1679">
        <v>1110.9000000000001</v>
      </c>
      <c r="H1679" s="2">
        <f t="shared" si="26"/>
        <v>6.1038461538461544</v>
      </c>
    </row>
    <row r="1680" spans="1:8" x14ac:dyDescent="0.25">
      <c r="A1680">
        <v>3295</v>
      </c>
      <c r="B1680">
        <v>6037701602</v>
      </c>
      <c r="C1680">
        <v>34.034999999999997</v>
      </c>
      <c r="D1680">
        <v>-118.47539999999999</v>
      </c>
      <c r="E1680">
        <v>184097.6</v>
      </c>
      <c r="F1680">
        <v>-320192.40000000002</v>
      </c>
      <c r="G1680">
        <v>917.8</v>
      </c>
      <c r="H1680" s="2">
        <f t="shared" si="26"/>
        <v>5.0428571428571427</v>
      </c>
    </row>
    <row r="1681" spans="1:8" x14ac:dyDescent="0.25">
      <c r="A1681">
        <v>3296</v>
      </c>
      <c r="B1681">
        <v>6037701701</v>
      </c>
      <c r="C1681">
        <v>34.032299999999999</v>
      </c>
      <c r="D1681">
        <v>-118.4723</v>
      </c>
      <c r="E1681">
        <v>184389.2</v>
      </c>
      <c r="F1681">
        <v>-320480.2</v>
      </c>
      <c r="G1681">
        <v>829.1</v>
      </c>
      <c r="H1681" s="2">
        <f t="shared" si="26"/>
        <v>4.5554945054945053</v>
      </c>
    </row>
    <row r="1682" spans="1:8" x14ac:dyDescent="0.25">
      <c r="A1682">
        <v>3297</v>
      </c>
      <c r="B1682">
        <v>6037701702</v>
      </c>
      <c r="C1682">
        <v>34.022799999999997</v>
      </c>
      <c r="D1682">
        <v>-118.4841</v>
      </c>
      <c r="E1682">
        <v>183341.8</v>
      </c>
      <c r="F1682">
        <v>-321552.5</v>
      </c>
      <c r="G1682">
        <v>505.4</v>
      </c>
      <c r="H1682" s="2">
        <f t="shared" si="26"/>
        <v>2.7769230769230768</v>
      </c>
    </row>
    <row r="1683" spans="1:8" x14ac:dyDescent="0.25">
      <c r="A1683">
        <v>3298</v>
      </c>
      <c r="B1683">
        <v>6037701801</v>
      </c>
      <c r="C1683">
        <v>34.027500000000003</v>
      </c>
      <c r="D1683">
        <v>-118.4658</v>
      </c>
      <c r="E1683">
        <v>184999.8</v>
      </c>
      <c r="F1683">
        <v>-320994.5</v>
      </c>
      <c r="G1683">
        <v>690.5</v>
      </c>
      <c r="H1683" s="2">
        <f t="shared" si="26"/>
        <v>3.7939560439560438</v>
      </c>
    </row>
    <row r="1684" spans="1:8" x14ac:dyDescent="0.25">
      <c r="A1684">
        <v>3299</v>
      </c>
      <c r="B1684">
        <v>6037701802</v>
      </c>
      <c r="C1684">
        <v>34.018900000000002</v>
      </c>
      <c r="D1684">
        <v>-118.479</v>
      </c>
      <c r="E1684">
        <v>183818.8</v>
      </c>
      <c r="F1684">
        <v>-321961.8</v>
      </c>
      <c r="G1684">
        <v>450.6</v>
      </c>
      <c r="H1684" s="2">
        <f t="shared" si="26"/>
        <v>2.4758241758241759</v>
      </c>
    </row>
    <row r="1685" spans="1:8" x14ac:dyDescent="0.25">
      <c r="A1685">
        <v>3300</v>
      </c>
      <c r="B1685">
        <v>6037701902</v>
      </c>
      <c r="C1685">
        <v>34.013599999999997</v>
      </c>
      <c r="D1685">
        <v>-118.49379999999999</v>
      </c>
      <c r="E1685">
        <v>182485.7</v>
      </c>
      <c r="F1685">
        <v>-322573.3</v>
      </c>
      <c r="G1685">
        <v>350.2</v>
      </c>
      <c r="H1685" s="2">
        <f t="shared" si="26"/>
        <v>1.9241758241758242</v>
      </c>
    </row>
    <row r="1686" spans="1:8" x14ac:dyDescent="0.25">
      <c r="A1686">
        <v>3301</v>
      </c>
      <c r="B1686">
        <v>6037702002</v>
      </c>
      <c r="C1686">
        <v>34.005899999999997</v>
      </c>
      <c r="D1686">
        <v>-118.4854</v>
      </c>
      <c r="E1686">
        <v>183272.8</v>
      </c>
      <c r="F1686">
        <v>-323399.3</v>
      </c>
      <c r="G1686">
        <v>259.2</v>
      </c>
      <c r="H1686" s="2">
        <f t="shared" si="26"/>
        <v>1.4241758241758242</v>
      </c>
    </row>
    <row r="1687" spans="1:8" x14ac:dyDescent="0.25">
      <c r="A1687">
        <v>3302</v>
      </c>
      <c r="B1687">
        <v>6037702102</v>
      </c>
      <c r="C1687">
        <v>34.000900000000001</v>
      </c>
      <c r="D1687">
        <v>-118.4799</v>
      </c>
      <c r="E1687">
        <v>183790.7</v>
      </c>
      <c r="F1687">
        <v>-323928.90000000002</v>
      </c>
      <c r="G1687">
        <v>223.3</v>
      </c>
      <c r="H1687" s="2">
        <f t="shared" si="26"/>
        <v>1.226923076923077</v>
      </c>
    </row>
    <row r="1688" spans="1:8" x14ac:dyDescent="0.25">
      <c r="A1688">
        <v>3303</v>
      </c>
      <c r="B1688">
        <v>6037702201</v>
      </c>
      <c r="C1688">
        <v>34.013399999999997</v>
      </c>
      <c r="D1688">
        <v>-118.473</v>
      </c>
      <c r="E1688">
        <v>184380.3</v>
      </c>
      <c r="F1688">
        <v>-322551.59999999998</v>
      </c>
      <c r="G1688">
        <v>397.1</v>
      </c>
      <c r="H1688" s="2">
        <f t="shared" si="26"/>
        <v>2.1818681318681321</v>
      </c>
    </row>
    <row r="1689" spans="1:8" x14ac:dyDescent="0.25">
      <c r="A1689">
        <v>3304</v>
      </c>
      <c r="B1689">
        <v>6037702202</v>
      </c>
      <c r="C1689">
        <v>34.008200000000002</v>
      </c>
      <c r="D1689">
        <v>-118.46720000000001</v>
      </c>
      <c r="E1689">
        <v>184918.5</v>
      </c>
      <c r="F1689">
        <v>-323106.90000000002</v>
      </c>
      <c r="G1689">
        <v>327.10000000000002</v>
      </c>
      <c r="H1689" s="2">
        <f t="shared" si="26"/>
        <v>1.7972527472527473</v>
      </c>
    </row>
    <row r="1690" spans="1:8" x14ac:dyDescent="0.25">
      <c r="A1690">
        <v>3305</v>
      </c>
      <c r="B1690">
        <v>6037702300</v>
      </c>
      <c r="C1690">
        <v>34.018300000000004</v>
      </c>
      <c r="D1690">
        <v>-118.456</v>
      </c>
      <c r="E1690">
        <v>185913.9</v>
      </c>
      <c r="F1690">
        <v>-321969.3</v>
      </c>
      <c r="G1690">
        <v>505.9</v>
      </c>
      <c r="H1690" s="2">
        <f t="shared" si="26"/>
        <v>2.7796703296703296</v>
      </c>
    </row>
    <row r="1691" spans="1:8" x14ac:dyDescent="0.25">
      <c r="A1691">
        <v>3306</v>
      </c>
      <c r="B1691">
        <v>6037702400</v>
      </c>
      <c r="C1691">
        <v>34.025500000000001</v>
      </c>
      <c r="D1691">
        <v>-118.38460000000001</v>
      </c>
      <c r="E1691">
        <v>192385</v>
      </c>
      <c r="F1691">
        <v>-321023.8</v>
      </c>
      <c r="G1691">
        <v>1548.9</v>
      </c>
      <c r="H1691" s="2">
        <f t="shared" si="26"/>
        <v>8.5104395604395613</v>
      </c>
    </row>
    <row r="1692" spans="1:8" x14ac:dyDescent="0.25">
      <c r="A1692">
        <v>3307</v>
      </c>
      <c r="B1692">
        <v>6037702501</v>
      </c>
      <c r="C1692">
        <v>34.014899999999997</v>
      </c>
      <c r="D1692">
        <v>-118.3967</v>
      </c>
      <c r="E1692">
        <v>191311.5</v>
      </c>
      <c r="F1692">
        <v>-322203.2</v>
      </c>
      <c r="G1692">
        <v>976.5</v>
      </c>
      <c r="H1692" s="2">
        <f t="shared" si="26"/>
        <v>5.365384615384615</v>
      </c>
    </row>
    <row r="1693" spans="1:8" x14ac:dyDescent="0.25">
      <c r="A1693">
        <v>3308</v>
      </c>
      <c r="B1693">
        <v>6037702502</v>
      </c>
      <c r="C1693">
        <v>34.013599999999997</v>
      </c>
      <c r="D1693">
        <v>-118.38420000000001</v>
      </c>
      <c r="E1693">
        <v>192450.4</v>
      </c>
      <c r="F1693">
        <v>-322313.40000000002</v>
      </c>
      <c r="G1693">
        <v>1133.3</v>
      </c>
      <c r="H1693" s="2">
        <f t="shared" si="26"/>
        <v>6.226923076923077</v>
      </c>
    </row>
    <row r="1694" spans="1:8" x14ac:dyDescent="0.25">
      <c r="A1694">
        <v>3309</v>
      </c>
      <c r="B1694">
        <v>6037702600</v>
      </c>
      <c r="C1694">
        <v>33.995399999999997</v>
      </c>
      <c r="D1694">
        <v>-118.3955</v>
      </c>
      <c r="E1694">
        <v>191479.4</v>
      </c>
      <c r="F1694">
        <v>-324336.5</v>
      </c>
      <c r="G1694">
        <v>537.4</v>
      </c>
      <c r="H1694" s="2">
        <f t="shared" si="26"/>
        <v>2.9527472527472525</v>
      </c>
    </row>
    <row r="1695" spans="1:8" x14ac:dyDescent="0.25">
      <c r="A1695">
        <v>3310</v>
      </c>
      <c r="B1695">
        <v>6037702700</v>
      </c>
      <c r="C1695">
        <v>34.005699999999997</v>
      </c>
      <c r="D1695">
        <v>-118.40219999999999</v>
      </c>
      <c r="E1695">
        <v>190840.9</v>
      </c>
      <c r="F1695">
        <v>-323225.7</v>
      </c>
      <c r="G1695">
        <v>658.3</v>
      </c>
      <c r="H1695" s="2">
        <f t="shared" si="26"/>
        <v>3.6170329670329666</v>
      </c>
    </row>
    <row r="1696" spans="1:8" x14ac:dyDescent="0.25">
      <c r="A1696">
        <v>3311</v>
      </c>
      <c r="B1696">
        <v>6037702801</v>
      </c>
      <c r="C1696">
        <v>34.011499999999998</v>
      </c>
      <c r="D1696">
        <v>-118.4102</v>
      </c>
      <c r="E1696">
        <v>190091.8</v>
      </c>
      <c r="F1696">
        <v>-322610.3</v>
      </c>
      <c r="G1696">
        <v>708.6</v>
      </c>
      <c r="H1696" s="2">
        <f t="shared" si="26"/>
        <v>3.8934065934065933</v>
      </c>
    </row>
    <row r="1697" spans="1:8" x14ac:dyDescent="0.25">
      <c r="A1697">
        <v>3312</v>
      </c>
      <c r="B1697">
        <v>6037702802</v>
      </c>
      <c r="C1697">
        <v>34.005499999999998</v>
      </c>
      <c r="D1697">
        <v>-118.4166</v>
      </c>
      <c r="E1697">
        <v>189527.3</v>
      </c>
      <c r="F1697">
        <v>-323279.09999999998</v>
      </c>
      <c r="G1697">
        <v>504.8</v>
      </c>
      <c r="H1697" s="2">
        <f t="shared" si="26"/>
        <v>2.7736263736263735</v>
      </c>
    </row>
    <row r="1698" spans="1:8" x14ac:dyDescent="0.25">
      <c r="A1698">
        <v>3313</v>
      </c>
      <c r="B1698">
        <v>6037702803</v>
      </c>
      <c r="C1698">
        <v>33.995600000000003</v>
      </c>
      <c r="D1698">
        <v>-118.43340000000001</v>
      </c>
      <c r="E1698">
        <v>188035.1</v>
      </c>
      <c r="F1698">
        <v>-324403.20000000001</v>
      </c>
      <c r="G1698">
        <v>265.89999999999998</v>
      </c>
      <c r="H1698" s="2">
        <f t="shared" si="26"/>
        <v>1.4609890109890109</v>
      </c>
    </row>
    <row r="1699" spans="1:8" x14ac:dyDescent="0.25">
      <c r="A1699">
        <v>3315</v>
      </c>
      <c r="B1699">
        <v>6037703001</v>
      </c>
      <c r="C1699">
        <v>33.995199999999997</v>
      </c>
      <c r="D1699">
        <v>-118.3841</v>
      </c>
      <c r="E1699">
        <v>192519.1</v>
      </c>
      <c r="F1699">
        <v>-324323.3</v>
      </c>
      <c r="G1699">
        <v>699.3</v>
      </c>
      <c r="H1699" s="2">
        <f t="shared" si="26"/>
        <v>3.842307692307692</v>
      </c>
    </row>
    <row r="1700" spans="1:8" x14ac:dyDescent="0.25">
      <c r="A1700">
        <v>3316</v>
      </c>
      <c r="B1700">
        <v>6037703002</v>
      </c>
      <c r="C1700">
        <v>33.987699999999997</v>
      </c>
      <c r="D1700">
        <v>-118.373</v>
      </c>
      <c r="E1700">
        <v>193546.9</v>
      </c>
      <c r="F1700">
        <v>-325124.09999999998</v>
      </c>
      <c r="G1700">
        <v>773.3</v>
      </c>
      <c r="H1700" s="2">
        <f t="shared" si="26"/>
        <v>4.2489010989010989</v>
      </c>
    </row>
    <row r="1701" spans="1:8" x14ac:dyDescent="0.25">
      <c r="A1701">
        <v>3317</v>
      </c>
      <c r="B1701">
        <v>6037703100</v>
      </c>
      <c r="C1701">
        <v>33.993000000000002</v>
      </c>
      <c r="D1701">
        <v>-118.3548</v>
      </c>
      <c r="E1701">
        <v>195186.3</v>
      </c>
      <c r="F1701">
        <v>-324493.3</v>
      </c>
      <c r="G1701">
        <v>1215.5</v>
      </c>
      <c r="H1701" s="2">
        <f t="shared" si="26"/>
        <v>6.6785714285714288</v>
      </c>
    </row>
    <row r="1702" spans="1:8" x14ac:dyDescent="0.25">
      <c r="A1702">
        <v>3318</v>
      </c>
      <c r="B1702">
        <v>6037703200</v>
      </c>
      <c r="C1702">
        <v>33.998600000000003</v>
      </c>
      <c r="D1702">
        <v>-118.34010000000001</v>
      </c>
      <c r="E1702">
        <v>196505</v>
      </c>
      <c r="F1702">
        <v>-323846.59999999998</v>
      </c>
      <c r="G1702">
        <v>1718.2</v>
      </c>
      <c r="H1702" s="2">
        <f t="shared" si="26"/>
        <v>9.4406593406593409</v>
      </c>
    </row>
    <row r="1703" spans="1:8" x14ac:dyDescent="0.25">
      <c r="A1703">
        <v>3498</v>
      </c>
      <c r="B1703">
        <v>6037980015</v>
      </c>
      <c r="C1703">
        <v>33.776600000000002</v>
      </c>
      <c r="D1703">
        <v>-118.29349999999999</v>
      </c>
      <c r="E1703">
        <v>201414.39999999999</v>
      </c>
      <c r="F1703">
        <v>-347985.7</v>
      </c>
      <c r="G1703">
        <v>4328.3999999999996</v>
      </c>
      <c r="H1703" s="2">
        <f t="shared" si="26"/>
        <v>23.78241758241758</v>
      </c>
    </row>
    <row r="1704" spans="1:8" x14ac:dyDescent="0.25">
      <c r="A1704">
        <v>3510</v>
      </c>
      <c r="B1704">
        <v>6037980031</v>
      </c>
      <c r="C1704">
        <v>33.743099999999998</v>
      </c>
      <c r="D1704">
        <v>-118.264</v>
      </c>
      <c r="E1704">
        <v>204207</v>
      </c>
      <c r="F1704">
        <v>-351572.1</v>
      </c>
      <c r="G1704">
        <v>1441</v>
      </c>
      <c r="H1704" s="2">
        <f t="shared" si="26"/>
        <v>7.9175824175824179</v>
      </c>
    </row>
    <row r="1705" spans="1:8" x14ac:dyDescent="0.25">
      <c r="A1705">
        <v>3825</v>
      </c>
      <c r="B1705">
        <v>6059001101</v>
      </c>
      <c r="C1705">
        <v>33.942700000000002</v>
      </c>
      <c r="D1705">
        <v>-117.9631</v>
      </c>
      <c r="E1705">
        <v>230991.9</v>
      </c>
      <c r="F1705">
        <v>-328944.09999999998</v>
      </c>
      <c r="G1705">
        <v>11989.9</v>
      </c>
      <c r="H1705" s="2">
        <f t="shared" si="26"/>
        <v>65.878571428571433</v>
      </c>
    </row>
    <row r="1706" spans="1:8" x14ac:dyDescent="0.25">
      <c r="A1706">
        <v>3826</v>
      </c>
      <c r="B1706">
        <v>6059001102</v>
      </c>
      <c r="C1706">
        <v>33.933999999999997</v>
      </c>
      <c r="D1706">
        <v>-117.9723</v>
      </c>
      <c r="E1706">
        <v>230188.3</v>
      </c>
      <c r="F1706">
        <v>-329923.59999999998</v>
      </c>
      <c r="G1706">
        <v>11532.3</v>
      </c>
      <c r="H1706" s="2">
        <f t="shared" si="26"/>
        <v>63.364285714285707</v>
      </c>
    </row>
    <row r="1707" spans="1:8" x14ac:dyDescent="0.25">
      <c r="A1707">
        <v>3827</v>
      </c>
      <c r="B1707">
        <v>6059001103</v>
      </c>
      <c r="C1707">
        <v>33.934699999999999</v>
      </c>
      <c r="D1707">
        <v>-117.9615</v>
      </c>
      <c r="E1707">
        <v>231161.60000000001</v>
      </c>
      <c r="F1707">
        <v>-329819.90000000002</v>
      </c>
      <c r="G1707">
        <v>11718.9</v>
      </c>
      <c r="H1707" s="2">
        <f t="shared" si="26"/>
        <v>64.389560439560441</v>
      </c>
    </row>
    <row r="1708" spans="1:8" x14ac:dyDescent="0.25">
      <c r="A1708">
        <v>3828</v>
      </c>
      <c r="B1708">
        <v>6059001201</v>
      </c>
      <c r="C1708">
        <v>33.932499999999997</v>
      </c>
      <c r="D1708">
        <v>-117.9532</v>
      </c>
      <c r="E1708">
        <v>231932.3</v>
      </c>
      <c r="F1708">
        <v>-330033.7</v>
      </c>
      <c r="G1708">
        <v>11781.6</v>
      </c>
      <c r="H1708" s="2">
        <f t="shared" si="26"/>
        <v>64.734065934065939</v>
      </c>
    </row>
    <row r="1709" spans="1:8" x14ac:dyDescent="0.25">
      <c r="A1709">
        <v>3829</v>
      </c>
      <c r="B1709">
        <v>6059001202</v>
      </c>
      <c r="C1709">
        <v>33.933100000000003</v>
      </c>
      <c r="D1709">
        <v>-117.9435</v>
      </c>
      <c r="E1709">
        <v>232814</v>
      </c>
      <c r="F1709">
        <v>-329933.5</v>
      </c>
      <c r="G1709">
        <v>11960.8</v>
      </c>
      <c r="H1709" s="2">
        <f t="shared" si="26"/>
        <v>65.71868131868132</v>
      </c>
    </row>
    <row r="1710" spans="1:8" x14ac:dyDescent="0.25">
      <c r="A1710">
        <v>3830</v>
      </c>
      <c r="B1710">
        <v>6059001301</v>
      </c>
      <c r="C1710">
        <v>33.922699999999999</v>
      </c>
      <c r="D1710">
        <v>-117.9678</v>
      </c>
      <c r="E1710">
        <v>230635.5</v>
      </c>
      <c r="F1710">
        <v>-331140.09999999998</v>
      </c>
      <c r="G1710">
        <v>11167.2</v>
      </c>
      <c r="H1710" s="2">
        <f t="shared" si="26"/>
        <v>61.358241758241761</v>
      </c>
    </row>
    <row r="1711" spans="1:8" x14ac:dyDescent="0.25">
      <c r="A1711">
        <v>3831</v>
      </c>
      <c r="B1711">
        <v>6059001303</v>
      </c>
      <c r="C1711">
        <v>33.920900000000003</v>
      </c>
      <c r="D1711">
        <v>-117.9512</v>
      </c>
      <c r="E1711">
        <v>232152.1</v>
      </c>
      <c r="F1711">
        <v>-331294.09999999998</v>
      </c>
      <c r="G1711">
        <v>11528.2</v>
      </c>
      <c r="H1711" s="2">
        <f t="shared" si="26"/>
        <v>63.341758241758242</v>
      </c>
    </row>
    <row r="1712" spans="1:8" x14ac:dyDescent="0.25">
      <c r="A1712">
        <v>3832</v>
      </c>
      <c r="B1712">
        <v>6059001304</v>
      </c>
      <c r="C1712">
        <v>33.924399999999999</v>
      </c>
      <c r="D1712">
        <v>-117.9455</v>
      </c>
      <c r="E1712">
        <v>232660.4</v>
      </c>
      <c r="F1712">
        <v>-330894.3</v>
      </c>
      <c r="G1712">
        <v>11735.8</v>
      </c>
      <c r="H1712" s="2">
        <f t="shared" si="26"/>
        <v>64.482417582417582</v>
      </c>
    </row>
    <row r="1713" spans="1:8" x14ac:dyDescent="0.25">
      <c r="A1713">
        <v>3833</v>
      </c>
      <c r="B1713">
        <v>6059001401</v>
      </c>
      <c r="C1713">
        <v>33.941600000000001</v>
      </c>
      <c r="D1713">
        <v>-117.9415</v>
      </c>
      <c r="E1713">
        <v>232964.3</v>
      </c>
      <c r="F1713">
        <v>-329000.7</v>
      </c>
      <c r="G1713">
        <v>12186.7</v>
      </c>
      <c r="H1713" s="2">
        <f t="shared" si="26"/>
        <v>66.959890109890111</v>
      </c>
    </row>
    <row r="1714" spans="1:8" x14ac:dyDescent="0.25">
      <c r="A1714">
        <v>3834</v>
      </c>
      <c r="B1714">
        <v>6059001402</v>
      </c>
      <c r="C1714">
        <v>33.938800000000001</v>
      </c>
      <c r="D1714">
        <v>-117.92870000000001</v>
      </c>
      <c r="E1714">
        <v>234138</v>
      </c>
      <c r="F1714">
        <v>-329272.09999999998</v>
      </c>
      <c r="G1714">
        <v>12343.5</v>
      </c>
      <c r="H1714" s="2">
        <f t="shared" si="26"/>
        <v>67.821428571428569</v>
      </c>
    </row>
    <row r="1715" spans="1:8" x14ac:dyDescent="0.25">
      <c r="A1715">
        <v>3835</v>
      </c>
      <c r="B1715">
        <v>6059001403</v>
      </c>
      <c r="C1715">
        <v>33.939399999999999</v>
      </c>
      <c r="D1715">
        <v>-117.9199</v>
      </c>
      <c r="E1715">
        <v>234932.6</v>
      </c>
      <c r="F1715">
        <v>-329186</v>
      </c>
      <c r="G1715">
        <v>12506.7</v>
      </c>
      <c r="H1715" s="2">
        <f t="shared" si="26"/>
        <v>68.718131868131877</v>
      </c>
    </row>
    <row r="1716" spans="1:8" x14ac:dyDescent="0.25">
      <c r="A1716">
        <v>3836</v>
      </c>
      <c r="B1716">
        <v>6059001404</v>
      </c>
      <c r="C1716">
        <v>33.924700000000001</v>
      </c>
      <c r="D1716">
        <v>-117.92919999999999</v>
      </c>
      <c r="E1716">
        <v>234140.9</v>
      </c>
      <c r="F1716">
        <v>-330813.59999999998</v>
      </c>
      <c r="G1716">
        <v>12054.8</v>
      </c>
      <c r="H1716" s="2">
        <f t="shared" si="26"/>
        <v>66.235164835164838</v>
      </c>
    </row>
    <row r="1717" spans="1:8" x14ac:dyDescent="0.25">
      <c r="A1717">
        <v>3837</v>
      </c>
      <c r="B1717">
        <v>6059001501</v>
      </c>
      <c r="C1717">
        <v>33.934699999999999</v>
      </c>
      <c r="D1717">
        <v>-117.9118</v>
      </c>
      <c r="E1717">
        <v>235690.7</v>
      </c>
      <c r="F1717">
        <v>-329670</v>
      </c>
      <c r="G1717">
        <v>12576.6</v>
      </c>
      <c r="H1717" s="2">
        <f t="shared" si="26"/>
        <v>69.102197802197807</v>
      </c>
    </row>
    <row r="1718" spans="1:8" x14ac:dyDescent="0.25">
      <c r="A1718">
        <v>3838</v>
      </c>
      <c r="B1718">
        <v>6059001503</v>
      </c>
      <c r="C1718">
        <v>33.915399999999998</v>
      </c>
      <c r="D1718">
        <v>-117.9083</v>
      </c>
      <c r="E1718">
        <v>236076.4</v>
      </c>
      <c r="F1718">
        <v>-331770.2</v>
      </c>
      <c r="G1718">
        <v>12270.7</v>
      </c>
      <c r="H1718" s="2">
        <f t="shared" si="26"/>
        <v>67.421428571428578</v>
      </c>
    </row>
    <row r="1719" spans="1:8" x14ac:dyDescent="0.25">
      <c r="A1719">
        <v>3839</v>
      </c>
      <c r="B1719">
        <v>6059001504</v>
      </c>
      <c r="C1719">
        <v>33.915999999999997</v>
      </c>
      <c r="D1719">
        <v>-117.8908</v>
      </c>
      <c r="E1719">
        <v>237671.8</v>
      </c>
      <c r="F1719">
        <v>-331645.59999999998</v>
      </c>
      <c r="G1719">
        <v>12717.8</v>
      </c>
      <c r="H1719" s="2">
        <f t="shared" si="26"/>
        <v>69.878021978021977</v>
      </c>
    </row>
    <row r="1720" spans="1:8" x14ac:dyDescent="0.25">
      <c r="A1720">
        <v>3840</v>
      </c>
      <c r="B1720">
        <v>6059001505</v>
      </c>
      <c r="C1720">
        <v>33.904000000000003</v>
      </c>
      <c r="D1720">
        <v>-117.8942</v>
      </c>
      <c r="E1720">
        <v>237399.5</v>
      </c>
      <c r="F1720">
        <v>-332966.8</v>
      </c>
      <c r="G1720">
        <v>12169.6</v>
      </c>
      <c r="H1720" s="2">
        <f t="shared" si="26"/>
        <v>66.86593406593407</v>
      </c>
    </row>
    <row r="1721" spans="1:8" x14ac:dyDescent="0.25">
      <c r="A1721">
        <v>3841</v>
      </c>
      <c r="B1721">
        <v>6059001506</v>
      </c>
      <c r="C1721">
        <v>33.937800000000003</v>
      </c>
      <c r="D1721">
        <v>-117.88849999999999</v>
      </c>
      <c r="E1721">
        <v>237798.39999999999</v>
      </c>
      <c r="F1721">
        <v>-329260.5</v>
      </c>
      <c r="G1721">
        <v>13200.5</v>
      </c>
      <c r="H1721" s="2">
        <f t="shared" si="26"/>
        <v>72.530219780219781</v>
      </c>
    </row>
    <row r="1722" spans="1:8" x14ac:dyDescent="0.25">
      <c r="A1722">
        <v>3842</v>
      </c>
      <c r="B1722">
        <v>6059001507</v>
      </c>
      <c r="C1722">
        <v>33.926499999999997</v>
      </c>
      <c r="D1722">
        <v>-117.89449999999999</v>
      </c>
      <c r="E1722">
        <v>237289</v>
      </c>
      <c r="F1722">
        <v>-330513.5</v>
      </c>
      <c r="G1722">
        <v>12842.1</v>
      </c>
      <c r="H1722" s="2">
        <f t="shared" si="26"/>
        <v>70.560989010989019</v>
      </c>
    </row>
    <row r="1723" spans="1:8" x14ac:dyDescent="0.25">
      <c r="A1723">
        <v>3843</v>
      </c>
      <c r="B1723">
        <v>6059001601</v>
      </c>
      <c r="C1723">
        <v>33.902200000000001</v>
      </c>
      <c r="D1723">
        <v>-117.92230000000001</v>
      </c>
      <c r="E1723">
        <v>234848.2</v>
      </c>
      <c r="F1723">
        <v>-333252.3</v>
      </c>
      <c r="G1723">
        <v>11378.7</v>
      </c>
      <c r="H1723" s="2">
        <f t="shared" si="26"/>
        <v>62.520329670329673</v>
      </c>
    </row>
    <row r="1724" spans="1:8" x14ac:dyDescent="0.25">
      <c r="A1724">
        <v>3844</v>
      </c>
      <c r="B1724">
        <v>6059001602</v>
      </c>
      <c r="C1724">
        <v>33.890900000000002</v>
      </c>
      <c r="D1724">
        <v>-117.9021</v>
      </c>
      <c r="E1724">
        <v>236724.1</v>
      </c>
      <c r="F1724">
        <v>-334428.3</v>
      </c>
      <c r="G1724">
        <v>11471.3</v>
      </c>
      <c r="H1724" s="2">
        <f t="shared" si="26"/>
        <v>63.029120879120875</v>
      </c>
    </row>
    <row r="1725" spans="1:8" x14ac:dyDescent="0.25">
      <c r="A1725">
        <v>3845</v>
      </c>
      <c r="B1725">
        <v>6059001704</v>
      </c>
      <c r="C1725">
        <v>33.886600000000001</v>
      </c>
      <c r="D1725">
        <v>-117.9569</v>
      </c>
      <c r="E1725">
        <v>231750.39999999999</v>
      </c>
      <c r="F1725">
        <v>-335054</v>
      </c>
      <c r="G1725">
        <v>9527.2000000000007</v>
      </c>
      <c r="H1725" s="2">
        <f t="shared" si="26"/>
        <v>52.347252747252753</v>
      </c>
    </row>
    <row r="1726" spans="1:8" x14ac:dyDescent="0.25">
      <c r="A1726">
        <v>3846</v>
      </c>
      <c r="B1726">
        <v>6059001705</v>
      </c>
      <c r="C1726">
        <v>33.911700000000003</v>
      </c>
      <c r="D1726">
        <v>-117.94029999999999</v>
      </c>
      <c r="E1726">
        <v>233177.8</v>
      </c>
      <c r="F1726">
        <v>-332262.5</v>
      </c>
      <c r="G1726">
        <v>11368</v>
      </c>
      <c r="H1726" s="2">
        <f t="shared" si="26"/>
        <v>62.46153846153846</v>
      </c>
    </row>
    <row r="1727" spans="1:8" x14ac:dyDescent="0.25">
      <c r="A1727">
        <v>3847</v>
      </c>
      <c r="B1727">
        <v>6059001706</v>
      </c>
      <c r="C1727">
        <v>33.893599999999999</v>
      </c>
      <c r="D1727">
        <v>-117.9371</v>
      </c>
      <c r="E1727">
        <v>233528</v>
      </c>
      <c r="F1727">
        <v>-334229.90000000002</v>
      </c>
      <c r="G1727">
        <v>10575.8</v>
      </c>
      <c r="H1727" s="2">
        <f t="shared" si="26"/>
        <v>58.108791208791203</v>
      </c>
    </row>
    <row r="1728" spans="1:8" x14ac:dyDescent="0.25">
      <c r="A1728">
        <v>3848</v>
      </c>
      <c r="B1728">
        <v>6059001707</v>
      </c>
      <c r="C1728">
        <v>33.904699999999998</v>
      </c>
      <c r="D1728">
        <v>-117.9682</v>
      </c>
      <c r="E1728">
        <v>230658.1</v>
      </c>
      <c r="F1728">
        <v>-333114.90000000002</v>
      </c>
      <c r="G1728">
        <v>10196</v>
      </c>
      <c r="H1728" s="2">
        <f t="shared" si="26"/>
        <v>56.021978021978022</v>
      </c>
    </row>
    <row r="1729" spans="1:8" x14ac:dyDescent="0.25">
      <c r="A1729">
        <v>3849</v>
      </c>
      <c r="B1729">
        <v>6059001708</v>
      </c>
      <c r="C1729">
        <v>33.9054</v>
      </c>
      <c r="D1729">
        <v>-117.95050000000001</v>
      </c>
      <c r="E1729">
        <v>232266.3</v>
      </c>
      <c r="F1729">
        <v>-332983.3</v>
      </c>
      <c r="G1729">
        <v>10773.2</v>
      </c>
      <c r="H1729" s="2">
        <f t="shared" si="26"/>
        <v>59.1934065934066</v>
      </c>
    </row>
    <row r="1730" spans="1:8" x14ac:dyDescent="0.25">
      <c r="A1730">
        <v>3850</v>
      </c>
      <c r="B1730">
        <v>6059001801</v>
      </c>
      <c r="C1730">
        <v>33.8673</v>
      </c>
      <c r="D1730">
        <v>-117.9796</v>
      </c>
      <c r="E1730">
        <v>229747.3</v>
      </c>
      <c r="F1730">
        <v>-337232.8</v>
      </c>
      <c r="G1730">
        <v>7618.9</v>
      </c>
      <c r="H1730" s="2">
        <f t="shared" si="26"/>
        <v>41.862087912087908</v>
      </c>
    </row>
    <row r="1731" spans="1:8" x14ac:dyDescent="0.25">
      <c r="A1731">
        <v>3851</v>
      </c>
      <c r="B1731">
        <v>6059001802</v>
      </c>
      <c r="C1731">
        <v>33.863</v>
      </c>
      <c r="D1731">
        <v>-117.97199999999999</v>
      </c>
      <c r="E1731">
        <v>230455.1</v>
      </c>
      <c r="F1731">
        <v>-337676.4</v>
      </c>
      <c r="G1731">
        <v>7599</v>
      </c>
      <c r="H1731" s="2">
        <f t="shared" ref="H1731:H1794" si="27">G1731/182</f>
        <v>41.752747252747255</v>
      </c>
    </row>
    <row r="1732" spans="1:8" x14ac:dyDescent="0.25">
      <c r="A1732">
        <v>3852</v>
      </c>
      <c r="B1732">
        <v>6059001901</v>
      </c>
      <c r="C1732">
        <v>33.863799999999998</v>
      </c>
      <c r="D1732">
        <v>-117.9637</v>
      </c>
      <c r="E1732">
        <v>231209.4</v>
      </c>
      <c r="F1732">
        <v>-337568.7</v>
      </c>
      <c r="G1732">
        <v>7897.4</v>
      </c>
      <c r="H1732" s="2">
        <f t="shared" si="27"/>
        <v>43.392307692307689</v>
      </c>
    </row>
    <row r="1733" spans="1:8" x14ac:dyDescent="0.25">
      <c r="A1733">
        <v>3853</v>
      </c>
      <c r="B1733">
        <v>6059001902</v>
      </c>
      <c r="C1733">
        <v>33.863799999999998</v>
      </c>
      <c r="D1733">
        <v>-117.95480000000001</v>
      </c>
      <c r="E1733">
        <v>232021.1</v>
      </c>
      <c r="F1733">
        <v>-337542</v>
      </c>
      <c r="G1733">
        <v>8180.4</v>
      </c>
      <c r="H1733" s="2">
        <f t="shared" si="27"/>
        <v>44.947252747252747</v>
      </c>
    </row>
    <row r="1734" spans="1:8" x14ac:dyDescent="0.25">
      <c r="A1734">
        <v>3854</v>
      </c>
      <c r="B1734">
        <v>6059001903</v>
      </c>
      <c r="C1734">
        <v>33.856699999999996</v>
      </c>
      <c r="D1734">
        <v>-117.9589</v>
      </c>
      <c r="E1734">
        <v>231673.3</v>
      </c>
      <c r="F1734">
        <v>-338327.6</v>
      </c>
      <c r="G1734">
        <v>7655.8</v>
      </c>
      <c r="H1734" s="2">
        <f t="shared" si="27"/>
        <v>42.064835164835166</v>
      </c>
    </row>
    <row r="1735" spans="1:8" x14ac:dyDescent="0.25">
      <c r="A1735">
        <v>3855</v>
      </c>
      <c r="B1735">
        <v>6059011000</v>
      </c>
      <c r="C1735">
        <v>33.8735</v>
      </c>
      <c r="D1735">
        <v>-117.95359999999999</v>
      </c>
      <c r="E1735">
        <v>232097.3</v>
      </c>
      <c r="F1735">
        <v>-336475.6</v>
      </c>
      <c r="G1735">
        <v>8806.9</v>
      </c>
      <c r="H1735" s="2">
        <f t="shared" si="27"/>
        <v>48.389560439560441</v>
      </c>
    </row>
    <row r="1736" spans="1:8" x14ac:dyDescent="0.25">
      <c r="A1736">
        <v>3856</v>
      </c>
      <c r="B1736">
        <v>6059011101</v>
      </c>
      <c r="C1736">
        <v>33.860399999999998</v>
      </c>
      <c r="D1736">
        <v>-117.94589999999999</v>
      </c>
      <c r="E1736">
        <v>232842.5</v>
      </c>
      <c r="F1736">
        <v>-337880.9</v>
      </c>
      <c r="G1736">
        <v>8281.5</v>
      </c>
      <c r="H1736" s="2">
        <f t="shared" si="27"/>
        <v>45.502747252747255</v>
      </c>
    </row>
    <row r="1737" spans="1:8" x14ac:dyDescent="0.25">
      <c r="A1737">
        <v>3857</v>
      </c>
      <c r="B1737">
        <v>6059011102</v>
      </c>
      <c r="C1737">
        <v>33.860500000000002</v>
      </c>
      <c r="D1737">
        <v>-117.9374</v>
      </c>
      <c r="E1737">
        <v>233614.7</v>
      </c>
      <c r="F1737">
        <v>-337849.59999999998</v>
      </c>
      <c r="G1737">
        <v>8556.4</v>
      </c>
      <c r="H1737" s="2">
        <f t="shared" si="27"/>
        <v>47.013186813186813</v>
      </c>
    </row>
    <row r="1738" spans="1:8" x14ac:dyDescent="0.25">
      <c r="A1738">
        <v>3858</v>
      </c>
      <c r="B1738">
        <v>6059011200</v>
      </c>
      <c r="C1738">
        <v>33.8733</v>
      </c>
      <c r="D1738">
        <v>-117.9361</v>
      </c>
      <c r="E1738">
        <v>233693.9</v>
      </c>
      <c r="F1738">
        <v>-336452.4</v>
      </c>
      <c r="G1738">
        <v>9356.9</v>
      </c>
      <c r="H1738" s="2">
        <f t="shared" si="27"/>
        <v>51.411538461538463</v>
      </c>
    </row>
    <row r="1739" spans="1:8" x14ac:dyDescent="0.25">
      <c r="A1739">
        <v>3859</v>
      </c>
      <c r="B1739">
        <v>6059011300</v>
      </c>
      <c r="C1739">
        <v>33.875500000000002</v>
      </c>
      <c r="D1739">
        <v>-117.9258</v>
      </c>
      <c r="E1739">
        <v>234623.3</v>
      </c>
      <c r="F1739">
        <v>-336177.2</v>
      </c>
      <c r="G1739">
        <v>9830</v>
      </c>
      <c r="H1739" s="2">
        <f t="shared" si="27"/>
        <v>54.010989010989015</v>
      </c>
    </row>
    <row r="1740" spans="1:8" x14ac:dyDescent="0.25">
      <c r="A1740">
        <v>3860</v>
      </c>
      <c r="B1740">
        <v>6059011401</v>
      </c>
      <c r="C1740">
        <v>33.879800000000003</v>
      </c>
      <c r="D1740">
        <v>-117.9181</v>
      </c>
      <c r="E1740">
        <v>235308.5</v>
      </c>
      <c r="F1740">
        <v>-335690.5</v>
      </c>
      <c r="G1740">
        <v>10343.299999999999</v>
      </c>
      <c r="H1740" s="2">
        <f t="shared" si="27"/>
        <v>56.831318681318677</v>
      </c>
    </row>
    <row r="1741" spans="1:8" x14ac:dyDescent="0.25">
      <c r="A1741">
        <v>3861</v>
      </c>
      <c r="B1741">
        <v>6059011402</v>
      </c>
      <c r="C1741">
        <v>33.880600000000001</v>
      </c>
      <c r="D1741">
        <v>-117.90770000000001</v>
      </c>
      <c r="E1741">
        <v>236252.3</v>
      </c>
      <c r="F1741">
        <v>-335570.8</v>
      </c>
      <c r="G1741">
        <v>10696.5</v>
      </c>
      <c r="H1741" s="2">
        <f t="shared" si="27"/>
        <v>58.771978021978022</v>
      </c>
    </row>
    <row r="1742" spans="1:8" x14ac:dyDescent="0.25">
      <c r="A1742">
        <v>3862</v>
      </c>
      <c r="B1742">
        <v>6059011403</v>
      </c>
      <c r="C1742">
        <v>33.871600000000001</v>
      </c>
      <c r="D1742">
        <v>-117.9057</v>
      </c>
      <c r="E1742">
        <v>236469.3</v>
      </c>
      <c r="F1742">
        <v>-336543.4</v>
      </c>
      <c r="G1742">
        <v>10211.799999999999</v>
      </c>
      <c r="H1742" s="2">
        <f t="shared" si="27"/>
        <v>56.108791208791203</v>
      </c>
    </row>
    <row r="1743" spans="1:8" x14ac:dyDescent="0.25">
      <c r="A1743">
        <v>3863</v>
      </c>
      <c r="B1743">
        <v>6059011502</v>
      </c>
      <c r="C1743">
        <v>33.870699999999999</v>
      </c>
      <c r="D1743">
        <v>-117.8891</v>
      </c>
      <c r="E1743">
        <v>237983</v>
      </c>
      <c r="F1743">
        <v>-336591</v>
      </c>
      <c r="G1743">
        <v>10650.5</v>
      </c>
      <c r="H1743" s="2">
        <f t="shared" si="27"/>
        <v>58.519230769230766</v>
      </c>
    </row>
    <row r="1744" spans="1:8" x14ac:dyDescent="0.25">
      <c r="A1744">
        <v>3864</v>
      </c>
      <c r="B1744">
        <v>6059011503</v>
      </c>
      <c r="C1744">
        <v>33.879399999999997</v>
      </c>
      <c r="D1744">
        <v>-117.8934</v>
      </c>
      <c r="E1744">
        <v>237559.9</v>
      </c>
      <c r="F1744">
        <v>-335656</v>
      </c>
      <c r="G1744">
        <v>11032.7</v>
      </c>
      <c r="H1744" s="2">
        <f t="shared" si="27"/>
        <v>60.619230769230775</v>
      </c>
    </row>
    <row r="1745" spans="1:8" x14ac:dyDescent="0.25">
      <c r="A1745">
        <v>3865</v>
      </c>
      <c r="B1745">
        <v>6059011504</v>
      </c>
      <c r="C1745">
        <v>33.881999999999998</v>
      </c>
      <c r="D1745">
        <v>-117.8831</v>
      </c>
      <c r="E1745">
        <v>238488.8</v>
      </c>
      <c r="F1745">
        <v>-335337.3</v>
      </c>
      <c r="G1745">
        <v>11479.6</v>
      </c>
      <c r="H1745" s="2">
        <f t="shared" si="27"/>
        <v>63.074725274725274</v>
      </c>
    </row>
    <row r="1746" spans="1:8" x14ac:dyDescent="0.25">
      <c r="A1746">
        <v>3866</v>
      </c>
      <c r="B1746">
        <v>6059011601</v>
      </c>
      <c r="C1746">
        <v>33.860900000000001</v>
      </c>
      <c r="D1746">
        <v>-117.92870000000001</v>
      </c>
      <c r="E1746">
        <v>234411</v>
      </c>
      <c r="F1746">
        <v>-337781.6</v>
      </c>
      <c r="G1746">
        <v>8862.7999999999993</v>
      </c>
      <c r="H1746" s="2">
        <f t="shared" si="27"/>
        <v>48.696703296703291</v>
      </c>
    </row>
    <row r="1747" spans="1:8" x14ac:dyDescent="0.25">
      <c r="A1747">
        <v>3867</v>
      </c>
      <c r="B1747">
        <v>6059011602</v>
      </c>
      <c r="C1747">
        <v>33.860700000000001</v>
      </c>
      <c r="D1747">
        <v>-117.9038</v>
      </c>
      <c r="E1747">
        <v>236683.6</v>
      </c>
      <c r="F1747">
        <v>-337724.3</v>
      </c>
      <c r="G1747">
        <v>9639.6</v>
      </c>
      <c r="H1747" s="2">
        <f t="shared" si="27"/>
        <v>52.964835164835165</v>
      </c>
    </row>
    <row r="1748" spans="1:8" x14ac:dyDescent="0.25">
      <c r="A1748">
        <v>3868</v>
      </c>
      <c r="B1748">
        <v>6059011707</v>
      </c>
      <c r="C1748">
        <v>33.904499999999999</v>
      </c>
      <c r="D1748">
        <v>-117.87569999999999</v>
      </c>
      <c r="E1748">
        <v>239082.5</v>
      </c>
      <c r="F1748">
        <v>-332857.2</v>
      </c>
      <c r="G1748">
        <v>12583.7</v>
      </c>
      <c r="H1748" s="2">
        <f t="shared" si="27"/>
        <v>69.141208791208797</v>
      </c>
    </row>
    <row r="1749" spans="1:8" x14ac:dyDescent="0.25">
      <c r="A1749">
        <v>3869</v>
      </c>
      <c r="B1749">
        <v>6059011708</v>
      </c>
      <c r="C1749">
        <v>33.893099999999997</v>
      </c>
      <c r="D1749">
        <v>-117.8784</v>
      </c>
      <c r="E1749">
        <v>238874.7</v>
      </c>
      <c r="F1749">
        <v>-334112.40000000002</v>
      </c>
      <c r="G1749">
        <v>12168.7</v>
      </c>
      <c r="H1749" s="2">
        <f t="shared" si="27"/>
        <v>66.860989010989016</v>
      </c>
    </row>
    <row r="1750" spans="1:8" x14ac:dyDescent="0.25">
      <c r="A1750">
        <v>3870</v>
      </c>
      <c r="B1750">
        <v>6059011709</v>
      </c>
      <c r="C1750">
        <v>33.902799999999999</v>
      </c>
      <c r="D1750">
        <v>-117.8622</v>
      </c>
      <c r="E1750">
        <v>240319.5</v>
      </c>
      <c r="F1750">
        <v>-333009.2</v>
      </c>
      <c r="G1750">
        <v>12740.4</v>
      </c>
      <c r="H1750" s="2">
        <f t="shared" si="27"/>
        <v>70.002197802197799</v>
      </c>
    </row>
    <row r="1751" spans="1:8" x14ac:dyDescent="0.25">
      <c r="A1751">
        <v>3871</v>
      </c>
      <c r="B1751">
        <v>6059011710</v>
      </c>
      <c r="C1751">
        <v>33.892400000000002</v>
      </c>
      <c r="D1751">
        <v>-117.8625</v>
      </c>
      <c r="E1751">
        <v>240329.1</v>
      </c>
      <c r="F1751">
        <v>-334146.09999999998</v>
      </c>
      <c r="G1751">
        <v>12554.5</v>
      </c>
      <c r="H1751" s="2">
        <f t="shared" si="27"/>
        <v>68.980769230769226</v>
      </c>
    </row>
    <row r="1752" spans="1:8" x14ac:dyDescent="0.25">
      <c r="A1752">
        <v>3872</v>
      </c>
      <c r="B1752">
        <v>6059011711</v>
      </c>
      <c r="C1752">
        <v>33.8857</v>
      </c>
      <c r="D1752">
        <v>-117.8693</v>
      </c>
      <c r="E1752">
        <v>239737.3</v>
      </c>
      <c r="F1752">
        <v>-334897.3</v>
      </c>
      <c r="G1752">
        <v>12105.4</v>
      </c>
      <c r="H1752" s="2">
        <f t="shared" si="27"/>
        <v>66.513186813186806</v>
      </c>
    </row>
    <row r="1753" spans="1:8" x14ac:dyDescent="0.25">
      <c r="A1753">
        <v>3873</v>
      </c>
      <c r="B1753">
        <v>6059011712</v>
      </c>
      <c r="C1753">
        <v>33.8767</v>
      </c>
      <c r="D1753">
        <v>-117.8702</v>
      </c>
      <c r="E1753">
        <v>239681.8</v>
      </c>
      <c r="F1753">
        <v>-335887.1</v>
      </c>
      <c r="G1753">
        <v>11567</v>
      </c>
      <c r="H1753" s="2">
        <f t="shared" si="27"/>
        <v>63.554945054945058</v>
      </c>
    </row>
    <row r="1754" spans="1:8" x14ac:dyDescent="0.25">
      <c r="A1754">
        <v>3874</v>
      </c>
      <c r="B1754">
        <v>6059011714</v>
      </c>
      <c r="C1754">
        <v>33.856999999999999</v>
      </c>
      <c r="D1754">
        <v>-117.8545</v>
      </c>
      <c r="E1754">
        <v>241182.5</v>
      </c>
      <c r="F1754">
        <v>-337988</v>
      </c>
      <c r="G1754">
        <v>10997.8</v>
      </c>
      <c r="H1754" s="2">
        <f t="shared" si="27"/>
        <v>60.427472527472524</v>
      </c>
    </row>
    <row r="1755" spans="1:8" x14ac:dyDescent="0.25">
      <c r="A1755">
        <v>3875</v>
      </c>
      <c r="B1755">
        <v>6059011715</v>
      </c>
      <c r="C1755">
        <v>33.882399999999997</v>
      </c>
      <c r="D1755">
        <v>-117.85290000000001</v>
      </c>
      <c r="E1755">
        <v>241244.79999999999</v>
      </c>
      <c r="F1755">
        <v>-335207.40000000002</v>
      </c>
      <c r="G1755">
        <v>12420.7</v>
      </c>
      <c r="H1755" s="2">
        <f t="shared" si="27"/>
        <v>68.245604395604403</v>
      </c>
    </row>
    <row r="1756" spans="1:8" x14ac:dyDescent="0.25">
      <c r="A1756">
        <v>3876</v>
      </c>
      <c r="B1756">
        <v>6059011716</v>
      </c>
      <c r="C1756">
        <v>33.872199999999999</v>
      </c>
      <c r="D1756">
        <v>-117.85290000000001</v>
      </c>
      <c r="E1756">
        <v>241274.9</v>
      </c>
      <c r="F1756">
        <v>-336321</v>
      </c>
      <c r="G1756">
        <v>11871.6</v>
      </c>
      <c r="H1756" s="2">
        <f t="shared" si="27"/>
        <v>65.228571428571428</v>
      </c>
    </row>
    <row r="1757" spans="1:8" x14ac:dyDescent="0.25">
      <c r="A1757">
        <v>3877</v>
      </c>
      <c r="B1757">
        <v>6059011717</v>
      </c>
      <c r="C1757">
        <v>33.902900000000002</v>
      </c>
      <c r="D1757">
        <v>-117.84950000000001</v>
      </c>
      <c r="E1757">
        <v>241476.9</v>
      </c>
      <c r="F1757">
        <v>-332955.2</v>
      </c>
      <c r="G1757">
        <v>12934.3</v>
      </c>
      <c r="H1757" s="2">
        <f t="shared" si="27"/>
        <v>71.067582417582415</v>
      </c>
    </row>
    <row r="1758" spans="1:8" x14ac:dyDescent="0.25">
      <c r="A1758">
        <v>3878</v>
      </c>
      <c r="B1758">
        <v>6059011718</v>
      </c>
      <c r="C1758">
        <v>33.893900000000002</v>
      </c>
      <c r="D1758">
        <v>-117.848</v>
      </c>
      <c r="E1758">
        <v>241645.2</v>
      </c>
      <c r="F1758">
        <v>-333933.2</v>
      </c>
      <c r="G1758">
        <v>12926.2</v>
      </c>
      <c r="H1758" s="2">
        <f t="shared" si="27"/>
        <v>71.023076923076928</v>
      </c>
    </row>
    <row r="1759" spans="1:8" x14ac:dyDescent="0.25">
      <c r="A1759">
        <v>3879</v>
      </c>
      <c r="B1759">
        <v>6059011720</v>
      </c>
      <c r="C1759">
        <v>33.857999999999997</v>
      </c>
      <c r="D1759">
        <v>-117.875</v>
      </c>
      <c r="E1759">
        <v>239314</v>
      </c>
      <c r="F1759">
        <v>-337937.7</v>
      </c>
      <c r="G1759">
        <v>10387.5</v>
      </c>
      <c r="H1759" s="2">
        <f t="shared" si="27"/>
        <v>57.074175824175825</v>
      </c>
    </row>
    <row r="1760" spans="1:8" x14ac:dyDescent="0.25">
      <c r="A1760">
        <v>3880</v>
      </c>
      <c r="B1760">
        <v>6059011721</v>
      </c>
      <c r="C1760">
        <v>33.870399999999997</v>
      </c>
      <c r="D1760">
        <v>-117.873</v>
      </c>
      <c r="E1760">
        <v>239453.4</v>
      </c>
      <c r="F1760">
        <v>-336578.3</v>
      </c>
      <c r="G1760">
        <v>11131.8</v>
      </c>
      <c r="H1760" s="2">
        <f t="shared" si="27"/>
        <v>61.163736263736261</v>
      </c>
    </row>
    <row r="1761" spans="1:8" x14ac:dyDescent="0.25">
      <c r="A1761">
        <v>3881</v>
      </c>
      <c r="B1761">
        <v>6059011722</v>
      </c>
      <c r="C1761">
        <v>33.865499999999997</v>
      </c>
      <c r="D1761">
        <v>-117.8706</v>
      </c>
      <c r="E1761">
        <v>239684.1</v>
      </c>
      <c r="F1761">
        <v>-337104.5</v>
      </c>
      <c r="G1761">
        <v>10939.1</v>
      </c>
      <c r="H1761" s="2">
        <f t="shared" si="27"/>
        <v>60.104945054945055</v>
      </c>
    </row>
    <row r="1762" spans="1:8" x14ac:dyDescent="0.25">
      <c r="A1762">
        <v>3882</v>
      </c>
      <c r="B1762">
        <v>6059021802</v>
      </c>
      <c r="C1762">
        <v>33.889499999999998</v>
      </c>
      <c r="D1762">
        <v>-117.8163</v>
      </c>
      <c r="E1762">
        <v>244548</v>
      </c>
      <c r="F1762">
        <v>-334318.59999999998</v>
      </c>
      <c r="G1762">
        <v>13740.2</v>
      </c>
      <c r="H1762" s="2">
        <f t="shared" si="27"/>
        <v>75.495604395604403</v>
      </c>
    </row>
    <row r="1763" spans="1:8" x14ac:dyDescent="0.25">
      <c r="A1763">
        <v>3883</v>
      </c>
      <c r="B1763">
        <v>6059021807</v>
      </c>
      <c r="C1763">
        <v>33.867699999999999</v>
      </c>
      <c r="D1763">
        <v>-117.7706</v>
      </c>
      <c r="E1763">
        <v>248792.1</v>
      </c>
      <c r="F1763">
        <v>-336556.6</v>
      </c>
      <c r="G1763">
        <v>14336.2</v>
      </c>
      <c r="H1763" s="2">
        <f t="shared" si="27"/>
        <v>78.770329670329673</v>
      </c>
    </row>
    <row r="1764" spans="1:8" x14ac:dyDescent="0.25">
      <c r="A1764">
        <v>3884</v>
      </c>
      <c r="B1764">
        <v>6059021809</v>
      </c>
      <c r="C1764">
        <v>33.895200000000003</v>
      </c>
      <c r="D1764">
        <v>-117.8357</v>
      </c>
      <c r="E1764">
        <v>242764</v>
      </c>
      <c r="F1764">
        <v>-333756.2</v>
      </c>
      <c r="G1764">
        <v>13236.7</v>
      </c>
      <c r="H1764" s="2">
        <f t="shared" si="27"/>
        <v>72.729120879120885</v>
      </c>
    </row>
    <row r="1765" spans="1:8" x14ac:dyDescent="0.25">
      <c r="A1765">
        <v>3885</v>
      </c>
      <c r="B1765">
        <v>6059021810</v>
      </c>
      <c r="C1765">
        <v>33.884300000000003</v>
      </c>
      <c r="D1765">
        <v>-117.8351</v>
      </c>
      <c r="E1765">
        <v>242853.5</v>
      </c>
      <c r="F1765">
        <v>-334940.7</v>
      </c>
      <c r="G1765">
        <v>13050.9</v>
      </c>
      <c r="H1765" s="2">
        <f t="shared" si="27"/>
        <v>71.708241758241755</v>
      </c>
    </row>
    <row r="1766" spans="1:8" x14ac:dyDescent="0.25">
      <c r="A1766">
        <v>3886</v>
      </c>
      <c r="B1766">
        <v>6059021812</v>
      </c>
      <c r="C1766">
        <v>33.871499999999997</v>
      </c>
      <c r="D1766">
        <v>-117.8062</v>
      </c>
      <c r="E1766">
        <v>245536.9</v>
      </c>
      <c r="F1766">
        <v>-336258</v>
      </c>
      <c r="G1766">
        <v>13386.5</v>
      </c>
      <c r="H1766" s="2">
        <f t="shared" si="27"/>
        <v>73.552197802197796</v>
      </c>
    </row>
    <row r="1767" spans="1:8" x14ac:dyDescent="0.25">
      <c r="A1767">
        <v>3888</v>
      </c>
      <c r="B1767">
        <v>6059021814</v>
      </c>
      <c r="C1767">
        <v>33.917499999999997</v>
      </c>
      <c r="D1767">
        <v>-117.86539999999999</v>
      </c>
      <c r="E1767">
        <v>239978.1</v>
      </c>
      <c r="F1767">
        <v>-331408</v>
      </c>
      <c r="G1767">
        <v>13019.6</v>
      </c>
      <c r="H1767" s="2">
        <f t="shared" si="27"/>
        <v>71.536263736263734</v>
      </c>
    </row>
    <row r="1768" spans="1:8" x14ac:dyDescent="0.25">
      <c r="A1768">
        <v>3889</v>
      </c>
      <c r="B1768">
        <v>6059021815</v>
      </c>
      <c r="C1768">
        <v>33.928600000000003</v>
      </c>
      <c r="D1768">
        <v>-117.8184</v>
      </c>
      <c r="E1768">
        <v>244216.9</v>
      </c>
      <c r="F1768">
        <v>-330061.3</v>
      </c>
      <c r="G1768">
        <v>14088.2</v>
      </c>
      <c r="H1768" s="2">
        <f t="shared" si="27"/>
        <v>77.407692307692315</v>
      </c>
    </row>
    <row r="1769" spans="1:8" x14ac:dyDescent="0.25">
      <c r="A1769">
        <v>3890</v>
      </c>
      <c r="B1769">
        <v>6059021816</v>
      </c>
      <c r="C1769">
        <v>33.878100000000003</v>
      </c>
      <c r="D1769">
        <v>-117.7948</v>
      </c>
      <c r="E1769">
        <v>246546.8</v>
      </c>
      <c r="F1769">
        <v>-335503.40000000002</v>
      </c>
      <c r="G1769">
        <v>13799.1</v>
      </c>
      <c r="H1769" s="2">
        <f t="shared" si="27"/>
        <v>75.819230769230771</v>
      </c>
    </row>
    <row r="1770" spans="1:8" x14ac:dyDescent="0.25">
      <c r="A1770">
        <v>3891</v>
      </c>
      <c r="B1770">
        <v>6059021817</v>
      </c>
      <c r="C1770">
        <v>33.869900000000001</v>
      </c>
      <c r="D1770">
        <v>-117.7847</v>
      </c>
      <c r="E1770">
        <v>247498.8</v>
      </c>
      <c r="F1770">
        <v>-336360.6</v>
      </c>
      <c r="G1770">
        <v>14008.4</v>
      </c>
      <c r="H1770" s="2">
        <f t="shared" si="27"/>
        <v>76.969230769230762</v>
      </c>
    </row>
    <row r="1771" spans="1:8" x14ac:dyDescent="0.25">
      <c r="A1771">
        <v>3892</v>
      </c>
      <c r="B1771">
        <v>6059021820</v>
      </c>
      <c r="C1771">
        <v>33.876399999999997</v>
      </c>
      <c r="D1771">
        <v>-117.8283</v>
      </c>
      <c r="E1771">
        <v>243506.4</v>
      </c>
      <c r="F1771">
        <v>-335787.6</v>
      </c>
      <c r="G1771">
        <v>12896.8</v>
      </c>
      <c r="H1771" s="2">
        <f t="shared" si="27"/>
        <v>70.861538461538458</v>
      </c>
    </row>
    <row r="1772" spans="1:8" x14ac:dyDescent="0.25">
      <c r="A1772">
        <v>3893</v>
      </c>
      <c r="B1772">
        <v>6059021821</v>
      </c>
      <c r="C1772">
        <v>33.868299999999998</v>
      </c>
      <c r="D1772">
        <v>-117.831</v>
      </c>
      <c r="E1772">
        <v>243283.20000000001</v>
      </c>
      <c r="F1772">
        <v>-336682.5</v>
      </c>
      <c r="G1772">
        <v>12434.4</v>
      </c>
      <c r="H1772" s="2">
        <f t="shared" si="27"/>
        <v>68.320879120879113</v>
      </c>
    </row>
    <row r="1773" spans="1:8" x14ac:dyDescent="0.25">
      <c r="A1773">
        <v>3894</v>
      </c>
      <c r="B1773">
        <v>6059021822</v>
      </c>
      <c r="C1773">
        <v>33.905999999999999</v>
      </c>
      <c r="D1773">
        <v>-117.79179999999999</v>
      </c>
      <c r="E1773">
        <v>246721.8</v>
      </c>
      <c r="F1773">
        <v>-332439</v>
      </c>
      <c r="G1773">
        <v>14431.3</v>
      </c>
      <c r="H1773" s="2">
        <f t="shared" si="27"/>
        <v>79.292857142857144</v>
      </c>
    </row>
    <row r="1774" spans="1:8" x14ac:dyDescent="0.25">
      <c r="A1774">
        <v>3895</v>
      </c>
      <c r="B1774">
        <v>6059021823</v>
      </c>
      <c r="C1774">
        <v>33.896900000000002</v>
      </c>
      <c r="D1774">
        <v>-117.7814</v>
      </c>
      <c r="E1774">
        <v>247695.8</v>
      </c>
      <c r="F1774">
        <v>-333402.8</v>
      </c>
      <c r="G1774">
        <v>14456.6</v>
      </c>
      <c r="H1774" s="2">
        <f t="shared" si="27"/>
        <v>79.431868131868129</v>
      </c>
    </row>
    <row r="1775" spans="1:8" x14ac:dyDescent="0.25">
      <c r="A1775">
        <v>3896</v>
      </c>
      <c r="B1775">
        <v>6059021824</v>
      </c>
      <c r="C1775">
        <v>33.898699999999998</v>
      </c>
      <c r="D1775">
        <v>-117.7693</v>
      </c>
      <c r="E1775">
        <v>248797</v>
      </c>
      <c r="F1775">
        <v>-333175.7</v>
      </c>
      <c r="G1775">
        <v>15030.2</v>
      </c>
      <c r="H1775" s="2">
        <f t="shared" si="27"/>
        <v>82.58351648351649</v>
      </c>
    </row>
    <row r="1776" spans="1:8" x14ac:dyDescent="0.25">
      <c r="A1776">
        <v>3901</v>
      </c>
      <c r="B1776">
        <v>6059021829</v>
      </c>
      <c r="C1776">
        <v>33.883400000000002</v>
      </c>
      <c r="D1776">
        <v>-117.78</v>
      </c>
      <c r="E1776">
        <v>247880.4</v>
      </c>
      <c r="F1776">
        <v>-334879.2</v>
      </c>
      <c r="G1776">
        <v>14131.8</v>
      </c>
      <c r="H1776" s="2">
        <f t="shared" si="27"/>
        <v>77.64725274725275</v>
      </c>
    </row>
    <row r="1777" spans="1:8" x14ac:dyDescent="0.25">
      <c r="A1777">
        <v>3902</v>
      </c>
      <c r="B1777">
        <v>6059021830</v>
      </c>
      <c r="C1777">
        <v>33.8797</v>
      </c>
      <c r="D1777">
        <v>-117.7667</v>
      </c>
      <c r="E1777">
        <v>249106.9</v>
      </c>
      <c r="F1777">
        <v>-335240.59999999998</v>
      </c>
      <c r="G1777">
        <v>14493.4</v>
      </c>
      <c r="H1777" s="2">
        <f t="shared" si="27"/>
        <v>79.63406593406593</v>
      </c>
    </row>
    <row r="1778" spans="1:8" x14ac:dyDescent="0.25">
      <c r="A1778">
        <v>3903</v>
      </c>
      <c r="B1778">
        <v>6059021903</v>
      </c>
      <c r="C1778">
        <v>33.851700000000001</v>
      </c>
      <c r="D1778">
        <v>-117.8126</v>
      </c>
      <c r="E1778">
        <v>245026.4</v>
      </c>
      <c r="F1778">
        <v>-338436.6</v>
      </c>
      <c r="G1778">
        <v>12287.8</v>
      </c>
      <c r="H1778" s="2">
        <f t="shared" si="27"/>
        <v>67.515384615384605</v>
      </c>
    </row>
    <row r="1779" spans="1:8" x14ac:dyDescent="0.25">
      <c r="A1779">
        <v>3904</v>
      </c>
      <c r="B1779">
        <v>6059021905</v>
      </c>
      <c r="C1779">
        <v>33.858600000000003</v>
      </c>
      <c r="D1779">
        <v>-117.7732</v>
      </c>
      <c r="E1779">
        <v>248593.6</v>
      </c>
      <c r="F1779">
        <v>-337559.1</v>
      </c>
      <c r="G1779">
        <v>14228.6</v>
      </c>
      <c r="H1779" s="2">
        <f t="shared" si="27"/>
        <v>78.179120879120887</v>
      </c>
    </row>
    <row r="1780" spans="1:8" x14ac:dyDescent="0.25">
      <c r="A1780">
        <v>3906</v>
      </c>
      <c r="B1780">
        <v>6059021913</v>
      </c>
      <c r="C1780">
        <v>33.798299999999998</v>
      </c>
      <c r="D1780">
        <v>-117.80719999999999</v>
      </c>
      <c r="E1780">
        <v>245712.9</v>
      </c>
      <c r="F1780">
        <v>-344252.2</v>
      </c>
      <c r="G1780">
        <v>9237.7999999999993</v>
      </c>
      <c r="H1780" s="2">
        <f t="shared" si="27"/>
        <v>50.757142857142853</v>
      </c>
    </row>
    <row r="1781" spans="1:8" x14ac:dyDescent="0.25">
      <c r="A1781">
        <v>3907</v>
      </c>
      <c r="B1781">
        <v>6059021914</v>
      </c>
      <c r="C1781">
        <v>33.780900000000003</v>
      </c>
      <c r="D1781">
        <v>-117.8028</v>
      </c>
      <c r="E1781">
        <v>246173.4</v>
      </c>
      <c r="F1781">
        <v>-346147</v>
      </c>
      <c r="G1781">
        <v>8242.4</v>
      </c>
      <c r="H1781" s="2">
        <f t="shared" si="27"/>
        <v>45.287912087912083</v>
      </c>
    </row>
    <row r="1782" spans="1:8" x14ac:dyDescent="0.25">
      <c r="A1782">
        <v>3908</v>
      </c>
      <c r="B1782">
        <v>6059021915</v>
      </c>
      <c r="C1782">
        <v>33.8444</v>
      </c>
      <c r="D1782">
        <v>-117.8115</v>
      </c>
      <c r="E1782">
        <v>245154.5</v>
      </c>
      <c r="F1782">
        <v>-339233.4</v>
      </c>
      <c r="G1782">
        <v>11886.1</v>
      </c>
      <c r="H1782" s="2">
        <f t="shared" si="27"/>
        <v>65.308241758241763</v>
      </c>
    </row>
    <row r="1783" spans="1:8" x14ac:dyDescent="0.25">
      <c r="A1783">
        <v>3909</v>
      </c>
      <c r="B1783">
        <v>6059021916</v>
      </c>
      <c r="C1783">
        <v>33.840600000000002</v>
      </c>
      <c r="D1783">
        <v>-117.7923</v>
      </c>
      <c r="E1783">
        <v>246913</v>
      </c>
      <c r="F1783">
        <v>-339583.7</v>
      </c>
      <c r="G1783">
        <v>12668.5</v>
      </c>
      <c r="H1783" s="2">
        <f t="shared" si="27"/>
        <v>69.607142857142861</v>
      </c>
    </row>
    <row r="1784" spans="1:8" x14ac:dyDescent="0.25">
      <c r="A1784">
        <v>3910</v>
      </c>
      <c r="B1784">
        <v>6059021917</v>
      </c>
      <c r="C1784">
        <v>33.804099999999998</v>
      </c>
      <c r="D1784">
        <v>-117.78</v>
      </c>
      <c r="E1784">
        <v>248172.6</v>
      </c>
      <c r="F1784">
        <v>-343541.4</v>
      </c>
      <c r="G1784">
        <v>11109.6</v>
      </c>
      <c r="H1784" s="2">
        <f t="shared" si="27"/>
        <v>61.041758241758245</v>
      </c>
    </row>
    <row r="1785" spans="1:8" x14ac:dyDescent="0.25">
      <c r="A1785">
        <v>3911</v>
      </c>
      <c r="B1785">
        <v>6059021918</v>
      </c>
      <c r="C1785">
        <v>33.797400000000003</v>
      </c>
      <c r="D1785">
        <v>-117.7954</v>
      </c>
      <c r="E1785">
        <v>246790.7</v>
      </c>
      <c r="F1785">
        <v>-344323.1</v>
      </c>
      <c r="G1785">
        <v>9676.7999999999993</v>
      </c>
      <c r="H1785" s="2">
        <f t="shared" si="27"/>
        <v>53.169230769230765</v>
      </c>
    </row>
    <row r="1786" spans="1:8" x14ac:dyDescent="0.25">
      <c r="A1786">
        <v>3912</v>
      </c>
      <c r="B1786">
        <v>6059021919</v>
      </c>
      <c r="C1786">
        <v>33.848999999999997</v>
      </c>
      <c r="D1786">
        <v>-117.7702</v>
      </c>
      <c r="E1786">
        <v>248894.3</v>
      </c>
      <c r="F1786">
        <v>-338602.4</v>
      </c>
      <c r="G1786">
        <v>13994.6</v>
      </c>
      <c r="H1786" s="2">
        <f t="shared" si="27"/>
        <v>76.893406593406596</v>
      </c>
    </row>
    <row r="1787" spans="1:8" x14ac:dyDescent="0.25">
      <c r="A1787">
        <v>4019</v>
      </c>
      <c r="B1787">
        <v>6059052502</v>
      </c>
      <c r="C1787">
        <v>33.719499999999996</v>
      </c>
      <c r="D1787">
        <v>-117.81100000000001</v>
      </c>
      <c r="E1787">
        <v>245657</v>
      </c>
      <c r="F1787">
        <v>-352881.8</v>
      </c>
      <c r="G1787">
        <v>4508.5</v>
      </c>
      <c r="H1787" s="2">
        <f t="shared" si="27"/>
        <v>24.771978021978022</v>
      </c>
    </row>
    <row r="1788" spans="1:8" x14ac:dyDescent="0.25">
      <c r="A1788">
        <v>4020</v>
      </c>
      <c r="B1788">
        <v>6059052505</v>
      </c>
      <c r="C1788">
        <v>33.692599999999999</v>
      </c>
      <c r="D1788">
        <v>-117.7754</v>
      </c>
      <c r="E1788">
        <v>249005.7</v>
      </c>
      <c r="F1788">
        <v>-355710.1</v>
      </c>
      <c r="G1788">
        <v>5192.8</v>
      </c>
      <c r="H1788" s="2">
        <f t="shared" si="27"/>
        <v>28.531868131868134</v>
      </c>
    </row>
    <row r="1789" spans="1:8" x14ac:dyDescent="0.25">
      <c r="A1789">
        <v>4021</v>
      </c>
      <c r="B1789">
        <v>6059052506</v>
      </c>
      <c r="C1789">
        <v>33.685699999999997</v>
      </c>
      <c r="D1789">
        <v>-117.7808</v>
      </c>
      <c r="E1789">
        <v>248539.5</v>
      </c>
      <c r="F1789">
        <v>-356480.8</v>
      </c>
      <c r="G1789">
        <v>4871.7</v>
      </c>
      <c r="H1789" s="2">
        <f t="shared" si="27"/>
        <v>26.767582417582418</v>
      </c>
    </row>
    <row r="1790" spans="1:8" x14ac:dyDescent="0.25">
      <c r="A1790">
        <v>4022</v>
      </c>
      <c r="B1790">
        <v>6059052511</v>
      </c>
      <c r="C1790">
        <v>33.684699999999999</v>
      </c>
      <c r="D1790">
        <v>-117.7993</v>
      </c>
      <c r="E1790">
        <v>246849.5</v>
      </c>
      <c r="F1790">
        <v>-356640.7</v>
      </c>
      <c r="G1790">
        <v>4037.1</v>
      </c>
      <c r="H1790" s="2">
        <f t="shared" si="27"/>
        <v>22.181868131868132</v>
      </c>
    </row>
    <row r="1791" spans="1:8" x14ac:dyDescent="0.25">
      <c r="A1791">
        <v>4023</v>
      </c>
      <c r="B1791">
        <v>6059052513</v>
      </c>
      <c r="C1791">
        <v>33.6785</v>
      </c>
      <c r="D1791">
        <v>-117.7889</v>
      </c>
      <c r="E1791">
        <v>247820.5</v>
      </c>
      <c r="F1791">
        <v>-357289.8</v>
      </c>
      <c r="G1791">
        <v>4419.8</v>
      </c>
      <c r="H1791" s="2">
        <f t="shared" si="27"/>
        <v>24.284615384615385</v>
      </c>
    </row>
    <row r="1792" spans="1:8" x14ac:dyDescent="0.25">
      <c r="A1792">
        <v>4024</v>
      </c>
      <c r="B1792">
        <v>6059052514</v>
      </c>
      <c r="C1792">
        <v>33.669199999999996</v>
      </c>
      <c r="D1792">
        <v>-117.7974</v>
      </c>
      <c r="E1792">
        <v>247080.4</v>
      </c>
      <c r="F1792">
        <v>-358337.3</v>
      </c>
      <c r="G1792">
        <v>3907.5</v>
      </c>
      <c r="H1792" s="2">
        <f t="shared" si="27"/>
        <v>21.469780219780219</v>
      </c>
    </row>
    <row r="1793" spans="1:8" x14ac:dyDescent="0.25">
      <c r="A1793">
        <v>4025</v>
      </c>
      <c r="B1793">
        <v>6059052515</v>
      </c>
      <c r="C1793">
        <v>33.691800000000001</v>
      </c>
      <c r="D1793">
        <v>-117.8098</v>
      </c>
      <c r="E1793">
        <v>245864.8</v>
      </c>
      <c r="F1793">
        <v>-355904.9</v>
      </c>
      <c r="G1793">
        <v>3655.4</v>
      </c>
      <c r="H1793" s="2">
        <f t="shared" si="27"/>
        <v>20.084615384615386</v>
      </c>
    </row>
    <row r="1794" spans="1:8" x14ac:dyDescent="0.25">
      <c r="A1794">
        <v>4026</v>
      </c>
      <c r="B1794">
        <v>6059052517</v>
      </c>
      <c r="C1794">
        <v>33.672499999999999</v>
      </c>
      <c r="D1794">
        <v>-117.77509999999999</v>
      </c>
      <c r="E1794">
        <v>249106.9</v>
      </c>
      <c r="F1794">
        <v>-357898.3</v>
      </c>
      <c r="G1794">
        <v>4990</v>
      </c>
      <c r="H1794" s="2">
        <f t="shared" si="27"/>
        <v>27.417582417582416</v>
      </c>
    </row>
    <row r="1795" spans="1:8" x14ac:dyDescent="0.25">
      <c r="A1795">
        <v>4028</v>
      </c>
      <c r="B1795">
        <v>6059052519</v>
      </c>
      <c r="C1795">
        <v>33.671900000000001</v>
      </c>
      <c r="D1795">
        <v>-117.8142</v>
      </c>
      <c r="E1795">
        <v>245534.9</v>
      </c>
      <c r="F1795">
        <v>-358094.4</v>
      </c>
      <c r="G1795">
        <v>3190.9</v>
      </c>
      <c r="H1795" s="2">
        <f t="shared" ref="H1795:H1858" si="28">G1795/182</f>
        <v>17.532417582417583</v>
      </c>
    </row>
    <row r="1796" spans="1:8" x14ac:dyDescent="0.25">
      <c r="A1796">
        <v>4029</v>
      </c>
      <c r="B1796">
        <v>6059052520</v>
      </c>
      <c r="C1796">
        <v>33.673999999999999</v>
      </c>
      <c r="D1796">
        <v>-117.8075</v>
      </c>
      <c r="E1796">
        <v>246138.3</v>
      </c>
      <c r="F1796">
        <v>-357840.8</v>
      </c>
      <c r="G1796">
        <v>3506.8</v>
      </c>
      <c r="H1796" s="2">
        <f t="shared" si="28"/>
        <v>19.268131868131871</v>
      </c>
    </row>
    <row r="1797" spans="1:8" x14ac:dyDescent="0.25">
      <c r="A1797">
        <v>4030</v>
      </c>
      <c r="B1797">
        <v>6059052521</v>
      </c>
      <c r="C1797">
        <v>33.684899999999999</v>
      </c>
      <c r="D1797">
        <v>-117.8215</v>
      </c>
      <c r="E1797">
        <v>244823.9</v>
      </c>
      <c r="F1797">
        <v>-356689.3</v>
      </c>
      <c r="G1797">
        <v>3049.8</v>
      </c>
      <c r="H1797" s="2">
        <f t="shared" si="28"/>
        <v>16.75714285714286</v>
      </c>
    </row>
    <row r="1798" spans="1:8" x14ac:dyDescent="0.25">
      <c r="A1798">
        <v>4031</v>
      </c>
      <c r="B1798">
        <v>6059052522</v>
      </c>
      <c r="C1798">
        <v>33.680300000000003</v>
      </c>
      <c r="D1798">
        <v>-117.8218</v>
      </c>
      <c r="E1798">
        <v>244816.5</v>
      </c>
      <c r="F1798">
        <v>-357194</v>
      </c>
      <c r="G1798">
        <v>2977.8</v>
      </c>
      <c r="H1798" s="2">
        <f t="shared" si="28"/>
        <v>16.361538461538462</v>
      </c>
    </row>
    <row r="1799" spans="1:8" x14ac:dyDescent="0.25">
      <c r="A1799">
        <v>4032</v>
      </c>
      <c r="B1799">
        <v>6059052523</v>
      </c>
      <c r="C1799">
        <v>33.674799999999998</v>
      </c>
      <c r="D1799">
        <v>-117.8263</v>
      </c>
      <c r="E1799">
        <v>244423.9</v>
      </c>
      <c r="F1799">
        <v>-357815</v>
      </c>
      <c r="G1799">
        <v>2726.4</v>
      </c>
      <c r="H1799" s="2">
        <f t="shared" si="28"/>
        <v>14.98021978021978</v>
      </c>
    </row>
    <row r="1800" spans="1:8" x14ac:dyDescent="0.25">
      <c r="A1800">
        <v>4033</v>
      </c>
      <c r="B1800">
        <v>6059052524</v>
      </c>
      <c r="C1800">
        <v>33.729900000000001</v>
      </c>
      <c r="D1800">
        <v>-117.7971</v>
      </c>
      <c r="E1800">
        <v>246884.7</v>
      </c>
      <c r="F1800">
        <v>-351702.8</v>
      </c>
      <c r="G1800">
        <v>5233.8</v>
      </c>
      <c r="H1800" s="2">
        <f t="shared" si="28"/>
        <v>28.75714285714286</v>
      </c>
    </row>
    <row r="1801" spans="1:8" x14ac:dyDescent="0.25">
      <c r="A1801">
        <v>4034</v>
      </c>
      <c r="B1801">
        <v>6059052525</v>
      </c>
      <c r="C1801">
        <v>33.716700000000003</v>
      </c>
      <c r="D1801">
        <v>-117.7784</v>
      </c>
      <c r="E1801">
        <v>248646.2</v>
      </c>
      <c r="F1801">
        <v>-353080.3</v>
      </c>
      <c r="G1801">
        <v>5343.6</v>
      </c>
      <c r="H1801" s="2">
        <f t="shared" si="28"/>
        <v>29.360439560439563</v>
      </c>
    </row>
    <row r="1802" spans="1:8" x14ac:dyDescent="0.25">
      <c r="A1802">
        <v>4035</v>
      </c>
      <c r="B1802">
        <v>6059052526</v>
      </c>
      <c r="C1802">
        <v>33.700899999999997</v>
      </c>
      <c r="D1802">
        <v>-117.7838</v>
      </c>
      <c r="E1802">
        <v>248208.1</v>
      </c>
      <c r="F1802">
        <v>-354830.4</v>
      </c>
      <c r="G1802">
        <v>4974.3999999999996</v>
      </c>
      <c r="H1802" s="2">
        <f t="shared" si="28"/>
        <v>27.331868131868131</v>
      </c>
    </row>
    <row r="1803" spans="1:8" x14ac:dyDescent="0.25">
      <c r="A1803">
        <v>4036</v>
      </c>
      <c r="B1803">
        <v>6059052527</v>
      </c>
      <c r="C1803">
        <v>33.7087</v>
      </c>
      <c r="D1803">
        <v>-117.79519999999999</v>
      </c>
      <c r="E1803">
        <v>247140.8</v>
      </c>
      <c r="F1803">
        <v>-354011.7</v>
      </c>
      <c r="G1803">
        <v>4676.6000000000004</v>
      </c>
      <c r="H1803" s="2">
        <f t="shared" si="28"/>
        <v>25.695604395604398</v>
      </c>
    </row>
    <row r="1804" spans="1:8" x14ac:dyDescent="0.25">
      <c r="A1804">
        <v>4037</v>
      </c>
      <c r="B1804">
        <v>6059052528</v>
      </c>
      <c r="C1804">
        <v>33.692700000000002</v>
      </c>
      <c r="D1804">
        <v>-117.7908</v>
      </c>
      <c r="E1804">
        <v>247594.8</v>
      </c>
      <c r="F1804">
        <v>-355745.7</v>
      </c>
      <c r="G1804">
        <v>4600.8999999999996</v>
      </c>
      <c r="H1804" s="2">
        <f t="shared" si="28"/>
        <v>25.279670329670328</v>
      </c>
    </row>
    <row r="1805" spans="1:8" x14ac:dyDescent="0.25">
      <c r="A1805">
        <v>4038</v>
      </c>
      <c r="B1805">
        <v>6059062604</v>
      </c>
      <c r="C1805">
        <v>33.598799999999997</v>
      </c>
      <c r="D1805">
        <v>-117.78870000000001</v>
      </c>
      <c r="E1805">
        <v>248136.2</v>
      </c>
      <c r="F1805">
        <v>-366002.7</v>
      </c>
      <c r="G1805">
        <v>2106.9</v>
      </c>
      <c r="H1805" s="2">
        <f t="shared" si="28"/>
        <v>11.576373626373627</v>
      </c>
    </row>
    <row r="1806" spans="1:8" x14ac:dyDescent="0.25">
      <c r="A1806">
        <v>4039</v>
      </c>
      <c r="B1806">
        <v>6059062605</v>
      </c>
      <c r="C1806">
        <v>33.543199999999999</v>
      </c>
      <c r="D1806">
        <v>-117.78449999999999</v>
      </c>
      <c r="E1806">
        <v>248728.2</v>
      </c>
      <c r="F1806">
        <v>-372067.3</v>
      </c>
      <c r="G1806">
        <v>5.4</v>
      </c>
      <c r="H1806" s="2">
        <f t="shared" si="28"/>
        <v>2.9670329670329672E-2</v>
      </c>
    </row>
    <row r="1807" spans="1:8" x14ac:dyDescent="0.25">
      <c r="A1807">
        <v>4040</v>
      </c>
      <c r="B1807">
        <v>6059062610</v>
      </c>
      <c r="C1807">
        <v>33.6691</v>
      </c>
      <c r="D1807">
        <v>-117.8605</v>
      </c>
      <c r="E1807">
        <v>241317.5</v>
      </c>
      <c r="F1807">
        <v>-358534.9</v>
      </c>
      <c r="G1807">
        <v>1114.9000000000001</v>
      </c>
      <c r="H1807" s="2">
        <f t="shared" si="28"/>
        <v>6.1258241758241763</v>
      </c>
    </row>
    <row r="1808" spans="1:8" x14ac:dyDescent="0.25">
      <c r="A1808">
        <v>4041</v>
      </c>
      <c r="B1808">
        <v>6059062611</v>
      </c>
      <c r="C1808">
        <v>33.664400000000001</v>
      </c>
      <c r="D1808">
        <v>-117.8327</v>
      </c>
      <c r="E1808">
        <v>243874.3</v>
      </c>
      <c r="F1808">
        <v>-358967.3</v>
      </c>
      <c r="G1808">
        <v>2209.6999999999998</v>
      </c>
      <c r="H1808" s="2">
        <f t="shared" si="28"/>
        <v>12.14120879120879</v>
      </c>
    </row>
    <row r="1809" spans="1:8" x14ac:dyDescent="0.25">
      <c r="A1809">
        <v>4042</v>
      </c>
      <c r="B1809">
        <v>6059062612</v>
      </c>
      <c r="C1809">
        <v>33.662199999999999</v>
      </c>
      <c r="D1809">
        <v>-117.8145</v>
      </c>
      <c r="E1809">
        <v>245549.2</v>
      </c>
      <c r="F1809">
        <v>-359147.7</v>
      </c>
      <c r="G1809">
        <v>3046.2</v>
      </c>
      <c r="H1809" s="2">
        <f t="shared" si="28"/>
        <v>16.737362637362637</v>
      </c>
    </row>
    <row r="1810" spans="1:8" x14ac:dyDescent="0.25">
      <c r="A1810">
        <v>4043</v>
      </c>
      <c r="B1810">
        <v>6059062614</v>
      </c>
      <c r="C1810">
        <v>33.642499999999998</v>
      </c>
      <c r="D1810">
        <v>-117.84180000000001</v>
      </c>
      <c r="E1810">
        <v>243123.8</v>
      </c>
      <c r="F1810">
        <v>-361385.6</v>
      </c>
      <c r="G1810">
        <v>1249.9000000000001</v>
      </c>
      <c r="H1810" s="2">
        <f t="shared" si="28"/>
        <v>6.8675824175824181</v>
      </c>
    </row>
    <row r="1811" spans="1:8" x14ac:dyDescent="0.25">
      <c r="A1811">
        <v>4049</v>
      </c>
      <c r="B1811">
        <v>6059062626</v>
      </c>
      <c r="C1811">
        <v>33.652700000000003</v>
      </c>
      <c r="D1811">
        <v>-117.83969999999999</v>
      </c>
      <c r="E1811">
        <v>243275</v>
      </c>
      <c r="F1811">
        <v>-360267.5</v>
      </c>
      <c r="G1811">
        <v>1558.1</v>
      </c>
      <c r="H1811" s="2">
        <f t="shared" si="28"/>
        <v>8.5609890109890099</v>
      </c>
    </row>
    <row r="1812" spans="1:8" x14ac:dyDescent="0.25">
      <c r="A1812">
        <v>4050</v>
      </c>
      <c r="B1812">
        <v>6059062627</v>
      </c>
      <c r="C1812">
        <v>33.653199999999998</v>
      </c>
      <c r="D1812">
        <v>-117.8323</v>
      </c>
      <c r="E1812">
        <v>243955.9</v>
      </c>
      <c r="F1812">
        <v>-360187.1</v>
      </c>
      <c r="G1812">
        <v>1990.9</v>
      </c>
      <c r="H1812" s="2">
        <f t="shared" si="28"/>
        <v>10.93901098901099</v>
      </c>
    </row>
    <row r="1813" spans="1:8" x14ac:dyDescent="0.25">
      <c r="A1813">
        <v>4051</v>
      </c>
      <c r="B1813">
        <v>6059062628</v>
      </c>
      <c r="C1813">
        <v>33.651899999999998</v>
      </c>
      <c r="D1813">
        <v>-117.81270000000001</v>
      </c>
      <c r="E1813">
        <v>245747.1</v>
      </c>
      <c r="F1813">
        <v>-360270.6</v>
      </c>
      <c r="G1813">
        <v>3010.5</v>
      </c>
      <c r="H1813" s="2">
        <f t="shared" si="28"/>
        <v>16.541208791208792</v>
      </c>
    </row>
    <row r="1814" spans="1:8" x14ac:dyDescent="0.25">
      <c r="A1814">
        <v>4052</v>
      </c>
      <c r="B1814">
        <v>6059062629</v>
      </c>
      <c r="C1814">
        <v>33.637500000000003</v>
      </c>
      <c r="D1814">
        <v>-117.81780000000001</v>
      </c>
      <c r="E1814">
        <v>245338.9</v>
      </c>
      <c r="F1814">
        <v>-361862.7</v>
      </c>
      <c r="G1814">
        <v>2511.5</v>
      </c>
      <c r="H1814" s="2">
        <f t="shared" si="28"/>
        <v>13.799450549450549</v>
      </c>
    </row>
    <row r="1815" spans="1:8" x14ac:dyDescent="0.25">
      <c r="A1815">
        <v>4053</v>
      </c>
      <c r="B1815">
        <v>6059062630</v>
      </c>
      <c r="C1815">
        <v>33.650199999999998</v>
      </c>
      <c r="D1815">
        <v>-117.794</v>
      </c>
      <c r="E1815">
        <v>247464.4</v>
      </c>
      <c r="F1815">
        <v>-360402.7</v>
      </c>
      <c r="G1815">
        <v>4054.6</v>
      </c>
      <c r="H1815" s="2">
        <f t="shared" si="28"/>
        <v>22.278021978021979</v>
      </c>
    </row>
    <row r="1816" spans="1:8" x14ac:dyDescent="0.25">
      <c r="A1816">
        <v>4054</v>
      </c>
      <c r="B1816">
        <v>6059062631</v>
      </c>
      <c r="C1816">
        <v>33.640099999999997</v>
      </c>
      <c r="D1816">
        <v>-117.81229999999999</v>
      </c>
      <c r="E1816">
        <v>245824.9</v>
      </c>
      <c r="F1816">
        <v>-361556</v>
      </c>
      <c r="G1816">
        <v>2926.8</v>
      </c>
      <c r="H1816" s="2">
        <f t="shared" si="28"/>
        <v>16.081318681318681</v>
      </c>
    </row>
    <row r="1817" spans="1:8" x14ac:dyDescent="0.25">
      <c r="A1817">
        <v>4065</v>
      </c>
      <c r="B1817">
        <v>6059062642</v>
      </c>
      <c r="C1817">
        <v>33.604700000000001</v>
      </c>
      <c r="D1817">
        <v>-117.8634</v>
      </c>
      <c r="E1817">
        <v>241286.5</v>
      </c>
      <c r="F1817">
        <v>-365589.5</v>
      </c>
      <c r="G1817">
        <v>52.2</v>
      </c>
      <c r="H1817" s="2">
        <f t="shared" si="28"/>
        <v>0.28681318681318685</v>
      </c>
    </row>
    <row r="1818" spans="1:8" x14ac:dyDescent="0.25">
      <c r="A1818">
        <v>4066</v>
      </c>
      <c r="B1818">
        <v>6059062643</v>
      </c>
      <c r="C1818">
        <v>33.591700000000003</v>
      </c>
      <c r="D1818">
        <v>-117.83069999999999</v>
      </c>
      <c r="E1818">
        <v>244323.1</v>
      </c>
      <c r="F1818">
        <v>-366907.7</v>
      </c>
      <c r="G1818">
        <v>159.19999999999999</v>
      </c>
      <c r="H1818" s="2">
        <f t="shared" si="28"/>
        <v>0.87472527472527462</v>
      </c>
    </row>
    <row r="1819" spans="1:8" x14ac:dyDescent="0.25">
      <c r="A1819">
        <v>4067</v>
      </c>
      <c r="B1819">
        <v>6059062644</v>
      </c>
      <c r="C1819">
        <v>33.622599999999998</v>
      </c>
      <c r="D1819">
        <v>-117.8562</v>
      </c>
      <c r="E1819">
        <v>241876.6</v>
      </c>
      <c r="F1819">
        <v>-363610.5</v>
      </c>
      <c r="G1819">
        <v>266.39999999999998</v>
      </c>
      <c r="H1819" s="2">
        <f t="shared" si="28"/>
        <v>1.4637362637362636</v>
      </c>
    </row>
    <row r="1820" spans="1:8" x14ac:dyDescent="0.25">
      <c r="A1820">
        <v>4068</v>
      </c>
      <c r="B1820">
        <v>6059062645</v>
      </c>
      <c r="C1820">
        <v>33.616399999999999</v>
      </c>
      <c r="D1820">
        <v>-117.83880000000001</v>
      </c>
      <c r="E1820">
        <v>243491</v>
      </c>
      <c r="F1820">
        <v>-364230.6</v>
      </c>
      <c r="G1820">
        <v>709.6</v>
      </c>
      <c r="H1820" s="2">
        <f t="shared" si="28"/>
        <v>3.8989010989010988</v>
      </c>
    </row>
    <row r="1821" spans="1:8" x14ac:dyDescent="0.25">
      <c r="A1821">
        <v>4073</v>
      </c>
      <c r="B1821">
        <v>6059062701</v>
      </c>
      <c r="C1821">
        <v>33.604300000000002</v>
      </c>
      <c r="D1821">
        <v>-117.8807</v>
      </c>
      <c r="E1821">
        <v>239704.7</v>
      </c>
      <c r="F1821">
        <v>-365676.9</v>
      </c>
      <c r="G1821">
        <v>34.9</v>
      </c>
      <c r="H1821" s="2">
        <f t="shared" si="28"/>
        <v>0.19175824175824174</v>
      </c>
    </row>
    <row r="1822" spans="1:8" x14ac:dyDescent="0.25">
      <c r="A1822">
        <v>4074</v>
      </c>
      <c r="B1822">
        <v>6059062702</v>
      </c>
      <c r="C1822">
        <v>33.594799999999999</v>
      </c>
      <c r="D1822">
        <v>-117.8689</v>
      </c>
      <c r="E1822">
        <v>240814.6</v>
      </c>
      <c r="F1822">
        <v>-366685.2</v>
      </c>
      <c r="G1822">
        <v>27.9</v>
      </c>
      <c r="H1822" s="2">
        <f t="shared" si="28"/>
        <v>0.15329670329670328</v>
      </c>
    </row>
    <row r="1823" spans="1:8" x14ac:dyDescent="0.25">
      <c r="A1823">
        <v>4075</v>
      </c>
      <c r="B1823">
        <v>6059062800</v>
      </c>
      <c r="C1823">
        <v>33.602600000000002</v>
      </c>
      <c r="D1823">
        <v>-117.902</v>
      </c>
      <c r="E1823">
        <v>237755</v>
      </c>
      <c r="F1823">
        <v>-365926</v>
      </c>
      <c r="G1823">
        <v>27</v>
      </c>
      <c r="H1823" s="2">
        <f t="shared" si="28"/>
        <v>0.14835164835164835</v>
      </c>
    </row>
    <row r="1824" spans="1:8" x14ac:dyDescent="0.25">
      <c r="A1824">
        <v>4076</v>
      </c>
      <c r="B1824">
        <v>6059062900</v>
      </c>
      <c r="C1824">
        <v>33.612099999999998</v>
      </c>
      <c r="D1824">
        <v>-117.9165</v>
      </c>
      <c r="E1824">
        <v>236398.5</v>
      </c>
      <c r="F1824">
        <v>-364936.3</v>
      </c>
      <c r="G1824">
        <v>23.9</v>
      </c>
      <c r="H1824" s="2">
        <f t="shared" si="28"/>
        <v>0.13131868131868132</v>
      </c>
    </row>
    <row r="1825" spans="1:8" x14ac:dyDescent="0.25">
      <c r="A1825">
        <v>4077</v>
      </c>
      <c r="B1825">
        <v>6059063004</v>
      </c>
      <c r="C1825">
        <v>33.632599999999996</v>
      </c>
      <c r="D1825">
        <v>-117.8839</v>
      </c>
      <c r="E1825">
        <v>239305.60000000001</v>
      </c>
      <c r="F1825">
        <v>-362596.4</v>
      </c>
      <c r="G1825">
        <v>121.2</v>
      </c>
      <c r="H1825" s="2">
        <f t="shared" si="28"/>
        <v>0.6659340659340659</v>
      </c>
    </row>
    <row r="1826" spans="1:8" x14ac:dyDescent="0.25">
      <c r="A1826">
        <v>4078</v>
      </c>
      <c r="B1826">
        <v>6059063005</v>
      </c>
      <c r="C1826">
        <v>33.612200000000001</v>
      </c>
      <c r="D1826">
        <v>-117.8991</v>
      </c>
      <c r="E1826">
        <v>237987.6</v>
      </c>
      <c r="F1826">
        <v>-364877.6</v>
      </c>
      <c r="G1826">
        <v>33.4</v>
      </c>
      <c r="H1826" s="2">
        <f t="shared" si="28"/>
        <v>0.1835164835164835</v>
      </c>
    </row>
    <row r="1827" spans="1:8" x14ac:dyDescent="0.25">
      <c r="A1827">
        <v>4079</v>
      </c>
      <c r="B1827">
        <v>6059063006</v>
      </c>
      <c r="C1827">
        <v>33.605499999999999</v>
      </c>
      <c r="D1827">
        <v>-117.8921</v>
      </c>
      <c r="E1827">
        <v>238657.9</v>
      </c>
      <c r="F1827">
        <v>-365581.9</v>
      </c>
      <c r="G1827">
        <v>33.700000000000003</v>
      </c>
      <c r="H1827" s="2">
        <f t="shared" si="28"/>
        <v>0.18516483516483517</v>
      </c>
    </row>
    <row r="1828" spans="1:8" x14ac:dyDescent="0.25">
      <c r="A1828">
        <v>4080</v>
      </c>
      <c r="B1828">
        <v>6059063007</v>
      </c>
      <c r="C1828">
        <v>33.633400000000002</v>
      </c>
      <c r="D1828">
        <v>-117.86799999999999</v>
      </c>
      <c r="E1828">
        <v>240758.8</v>
      </c>
      <c r="F1828">
        <v>-362466.9</v>
      </c>
      <c r="G1828">
        <v>225.4</v>
      </c>
      <c r="H1828" s="2">
        <f t="shared" si="28"/>
        <v>1.2384615384615385</v>
      </c>
    </row>
    <row r="1829" spans="1:8" x14ac:dyDescent="0.25">
      <c r="A1829">
        <v>4081</v>
      </c>
      <c r="B1829">
        <v>6059063008</v>
      </c>
      <c r="C1829">
        <v>33.615099999999998</v>
      </c>
      <c r="D1829">
        <v>-117.878</v>
      </c>
      <c r="E1829">
        <v>239907.7</v>
      </c>
      <c r="F1829">
        <v>-364492.5</v>
      </c>
      <c r="G1829">
        <v>67.400000000000006</v>
      </c>
      <c r="H1829" s="2">
        <f t="shared" si="28"/>
        <v>0.37032967032967035</v>
      </c>
    </row>
    <row r="1830" spans="1:8" x14ac:dyDescent="0.25">
      <c r="A1830">
        <v>4082</v>
      </c>
      <c r="B1830">
        <v>6059063009</v>
      </c>
      <c r="C1830">
        <v>33.648800000000001</v>
      </c>
      <c r="D1830">
        <v>-117.8848</v>
      </c>
      <c r="E1830">
        <v>239169.5</v>
      </c>
      <c r="F1830">
        <v>-360830.3</v>
      </c>
      <c r="G1830">
        <v>282.5</v>
      </c>
      <c r="H1830" s="2">
        <f t="shared" si="28"/>
        <v>1.5521978021978022</v>
      </c>
    </row>
    <row r="1831" spans="1:8" x14ac:dyDescent="0.25">
      <c r="A1831">
        <v>4083</v>
      </c>
      <c r="B1831">
        <v>6059063010</v>
      </c>
      <c r="C1831">
        <v>33.628300000000003</v>
      </c>
      <c r="D1831">
        <v>-117.8984</v>
      </c>
      <c r="E1831">
        <v>237997.7</v>
      </c>
      <c r="F1831">
        <v>-363109.9</v>
      </c>
      <c r="G1831">
        <v>60.5</v>
      </c>
      <c r="H1831" s="2">
        <f t="shared" si="28"/>
        <v>0.3324175824175824</v>
      </c>
    </row>
    <row r="1832" spans="1:8" x14ac:dyDescent="0.25">
      <c r="A1832">
        <v>4084</v>
      </c>
      <c r="B1832">
        <v>6059063101</v>
      </c>
      <c r="C1832">
        <v>33.661900000000003</v>
      </c>
      <c r="D1832">
        <v>-117.88200000000001</v>
      </c>
      <c r="E1832">
        <v>239374.2</v>
      </c>
      <c r="F1832">
        <v>-359388.4</v>
      </c>
      <c r="G1832">
        <v>559.20000000000005</v>
      </c>
      <c r="H1832" s="2">
        <f t="shared" si="28"/>
        <v>3.0725274725274727</v>
      </c>
    </row>
    <row r="1833" spans="1:8" x14ac:dyDescent="0.25">
      <c r="A1833">
        <v>4085</v>
      </c>
      <c r="B1833">
        <v>6059063102</v>
      </c>
      <c r="C1833">
        <v>33.658099999999997</v>
      </c>
      <c r="D1833">
        <v>-117.89360000000001</v>
      </c>
      <c r="E1833">
        <v>238327.2</v>
      </c>
      <c r="F1833">
        <v>-359841.2</v>
      </c>
      <c r="G1833">
        <v>370.4</v>
      </c>
      <c r="H1833" s="2">
        <f t="shared" si="28"/>
        <v>2.035164835164835</v>
      </c>
    </row>
    <row r="1834" spans="1:8" x14ac:dyDescent="0.25">
      <c r="A1834">
        <v>4086</v>
      </c>
      <c r="B1834">
        <v>6059063103</v>
      </c>
      <c r="C1834">
        <v>33.644100000000002</v>
      </c>
      <c r="D1834">
        <v>-117.89960000000001</v>
      </c>
      <c r="E1834">
        <v>237829.3</v>
      </c>
      <c r="F1834">
        <v>-361384.8</v>
      </c>
      <c r="G1834">
        <v>133.80000000000001</v>
      </c>
      <c r="H1834" s="2">
        <f t="shared" si="28"/>
        <v>0.73516483516483522</v>
      </c>
    </row>
    <row r="1835" spans="1:8" x14ac:dyDescent="0.25">
      <c r="A1835">
        <v>4087</v>
      </c>
      <c r="B1835">
        <v>6059063201</v>
      </c>
      <c r="C1835">
        <v>33.6509</v>
      </c>
      <c r="D1835">
        <v>-117.9036</v>
      </c>
      <c r="E1835">
        <v>237443.7</v>
      </c>
      <c r="F1835">
        <v>-360659.1</v>
      </c>
      <c r="G1835">
        <v>162.4</v>
      </c>
      <c r="H1835" s="2">
        <f t="shared" si="28"/>
        <v>0.89230769230769236</v>
      </c>
    </row>
    <row r="1836" spans="1:8" x14ac:dyDescent="0.25">
      <c r="A1836">
        <v>4088</v>
      </c>
      <c r="B1836">
        <v>6059063202</v>
      </c>
      <c r="C1836">
        <v>33.641800000000003</v>
      </c>
      <c r="D1836">
        <v>-117.90860000000001</v>
      </c>
      <c r="E1836">
        <v>237013.4</v>
      </c>
      <c r="F1836">
        <v>-361665.1</v>
      </c>
      <c r="G1836">
        <v>78.2</v>
      </c>
      <c r="H1836" s="2">
        <f t="shared" si="28"/>
        <v>0.4296703296703297</v>
      </c>
    </row>
    <row r="1837" spans="1:8" x14ac:dyDescent="0.25">
      <c r="A1837">
        <v>4089</v>
      </c>
      <c r="B1837">
        <v>6059063301</v>
      </c>
      <c r="C1837">
        <v>33.636899999999997</v>
      </c>
      <c r="D1837">
        <v>-117.917</v>
      </c>
      <c r="E1837">
        <v>236267.6</v>
      </c>
      <c r="F1837">
        <v>-362225.7</v>
      </c>
      <c r="G1837">
        <v>43.8</v>
      </c>
      <c r="H1837" s="2">
        <f t="shared" si="28"/>
        <v>0.24065934065934064</v>
      </c>
    </row>
    <row r="1838" spans="1:8" x14ac:dyDescent="0.25">
      <c r="A1838">
        <v>4090</v>
      </c>
      <c r="B1838">
        <v>6059063302</v>
      </c>
      <c r="C1838">
        <v>33.631300000000003</v>
      </c>
      <c r="D1838">
        <v>-117.9132</v>
      </c>
      <c r="E1838">
        <v>236631.4</v>
      </c>
      <c r="F1838">
        <v>-362821.3</v>
      </c>
      <c r="G1838">
        <v>39.299999999999997</v>
      </c>
      <c r="H1838" s="2">
        <f t="shared" si="28"/>
        <v>0.21593406593406592</v>
      </c>
    </row>
    <row r="1839" spans="1:8" x14ac:dyDescent="0.25">
      <c r="A1839">
        <v>4091</v>
      </c>
      <c r="B1839">
        <v>6059063400</v>
      </c>
      <c r="C1839">
        <v>33.620699999999999</v>
      </c>
      <c r="D1839">
        <v>-117.9169</v>
      </c>
      <c r="E1839">
        <v>236329.7</v>
      </c>
      <c r="F1839">
        <v>-363995.3</v>
      </c>
      <c r="G1839">
        <v>27</v>
      </c>
      <c r="H1839" s="2">
        <f t="shared" si="28"/>
        <v>0.14835164835164835</v>
      </c>
    </row>
    <row r="1840" spans="1:8" x14ac:dyDescent="0.25">
      <c r="A1840">
        <v>4092</v>
      </c>
      <c r="B1840">
        <v>6059063500</v>
      </c>
      <c r="C1840">
        <v>33.618000000000002</v>
      </c>
      <c r="D1840">
        <v>-117.93559999999999</v>
      </c>
      <c r="E1840">
        <v>234632.3</v>
      </c>
      <c r="F1840">
        <v>-364349.9</v>
      </c>
      <c r="G1840">
        <v>21.5</v>
      </c>
      <c r="H1840" s="2">
        <f t="shared" si="28"/>
        <v>0.11813186813186813</v>
      </c>
    </row>
    <row r="1841" spans="1:8" x14ac:dyDescent="0.25">
      <c r="A1841">
        <v>4093</v>
      </c>
      <c r="B1841">
        <v>6059063601</v>
      </c>
      <c r="C1841">
        <v>33.647599999999997</v>
      </c>
      <c r="D1841">
        <v>-117.94199999999999</v>
      </c>
      <c r="E1841">
        <v>233947.2</v>
      </c>
      <c r="F1841">
        <v>-361129</v>
      </c>
      <c r="G1841">
        <v>35.6</v>
      </c>
      <c r="H1841" s="2">
        <f t="shared" si="28"/>
        <v>0.1956043956043956</v>
      </c>
    </row>
    <row r="1842" spans="1:8" x14ac:dyDescent="0.25">
      <c r="A1842">
        <v>4094</v>
      </c>
      <c r="B1842">
        <v>6059063603</v>
      </c>
      <c r="C1842">
        <v>33.631500000000003</v>
      </c>
      <c r="D1842">
        <v>-117.9426</v>
      </c>
      <c r="E1842">
        <v>233942.6</v>
      </c>
      <c r="F1842">
        <v>-362886.7</v>
      </c>
      <c r="G1842">
        <v>24</v>
      </c>
      <c r="H1842" s="2">
        <f t="shared" si="28"/>
        <v>0.13186813186813187</v>
      </c>
    </row>
    <row r="1843" spans="1:8" x14ac:dyDescent="0.25">
      <c r="A1843">
        <v>4095</v>
      </c>
      <c r="B1843">
        <v>6059063604</v>
      </c>
      <c r="C1843">
        <v>33.638300000000001</v>
      </c>
      <c r="D1843">
        <v>-117.9374</v>
      </c>
      <c r="E1843">
        <v>234399.7</v>
      </c>
      <c r="F1843">
        <v>-362134.7</v>
      </c>
      <c r="G1843">
        <v>29.4</v>
      </c>
      <c r="H1843" s="2">
        <f t="shared" si="28"/>
        <v>0.16153846153846152</v>
      </c>
    </row>
    <row r="1844" spans="1:8" x14ac:dyDescent="0.25">
      <c r="A1844">
        <v>4096</v>
      </c>
      <c r="B1844">
        <v>6059063605</v>
      </c>
      <c r="C1844">
        <v>33.637700000000002</v>
      </c>
      <c r="D1844">
        <v>-117.9273</v>
      </c>
      <c r="E1844">
        <v>235317.8</v>
      </c>
      <c r="F1844">
        <v>-362168.9</v>
      </c>
      <c r="G1844">
        <v>34.799999999999997</v>
      </c>
      <c r="H1844" s="2">
        <f t="shared" si="28"/>
        <v>0.1912087912087912</v>
      </c>
    </row>
    <row r="1845" spans="1:8" x14ac:dyDescent="0.25">
      <c r="A1845">
        <v>4097</v>
      </c>
      <c r="B1845">
        <v>6059063701</v>
      </c>
      <c r="C1845">
        <v>33.648400000000002</v>
      </c>
      <c r="D1845">
        <v>-117.92749999999999</v>
      </c>
      <c r="E1845">
        <v>235264</v>
      </c>
      <c r="F1845">
        <v>-360998.8</v>
      </c>
      <c r="G1845">
        <v>55</v>
      </c>
      <c r="H1845" s="2">
        <f t="shared" si="28"/>
        <v>0.30219780219780218</v>
      </c>
    </row>
    <row r="1846" spans="1:8" x14ac:dyDescent="0.25">
      <c r="A1846">
        <v>4098</v>
      </c>
      <c r="B1846">
        <v>6059063702</v>
      </c>
      <c r="C1846">
        <v>33.646900000000002</v>
      </c>
      <c r="D1846">
        <v>-117.91849999999999</v>
      </c>
      <c r="E1846">
        <v>236097.7</v>
      </c>
      <c r="F1846">
        <v>-361136.4</v>
      </c>
      <c r="G1846">
        <v>69.599999999999994</v>
      </c>
      <c r="H1846" s="2">
        <f t="shared" si="28"/>
        <v>0.38241758241758239</v>
      </c>
    </row>
    <row r="1847" spans="1:8" x14ac:dyDescent="0.25">
      <c r="A1847">
        <v>4099</v>
      </c>
      <c r="B1847">
        <v>6059063802</v>
      </c>
      <c r="C1847">
        <v>33.676400000000001</v>
      </c>
      <c r="D1847">
        <v>-117.92749999999999</v>
      </c>
      <c r="E1847">
        <v>235166.8</v>
      </c>
      <c r="F1847">
        <v>-357942.6</v>
      </c>
      <c r="G1847">
        <v>324.60000000000002</v>
      </c>
      <c r="H1847" s="2">
        <f t="shared" si="28"/>
        <v>1.7835164835164836</v>
      </c>
    </row>
    <row r="1848" spans="1:8" x14ac:dyDescent="0.25">
      <c r="A1848">
        <v>4100</v>
      </c>
      <c r="B1848">
        <v>6059063803</v>
      </c>
      <c r="C1848">
        <v>33.660600000000002</v>
      </c>
      <c r="D1848">
        <v>-117.9418</v>
      </c>
      <c r="E1848">
        <v>233912.9</v>
      </c>
      <c r="F1848">
        <v>-359705.4</v>
      </c>
      <c r="G1848">
        <v>63.7</v>
      </c>
      <c r="H1848" s="2">
        <f t="shared" si="28"/>
        <v>0.35000000000000003</v>
      </c>
    </row>
    <row r="1849" spans="1:8" x14ac:dyDescent="0.25">
      <c r="A1849">
        <v>4101</v>
      </c>
      <c r="B1849">
        <v>6059063805</v>
      </c>
      <c r="C1849">
        <v>33.689900000000002</v>
      </c>
      <c r="D1849">
        <v>-117.9302</v>
      </c>
      <c r="E1849">
        <v>234872.3</v>
      </c>
      <c r="F1849">
        <v>-356470.6</v>
      </c>
      <c r="G1849">
        <v>553.9</v>
      </c>
      <c r="H1849" s="2">
        <f t="shared" si="28"/>
        <v>3.0434065934065933</v>
      </c>
    </row>
    <row r="1850" spans="1:8" x14ac:dyDescent="0.25">
      <c r="A1850">
        <v>4102</v>
      </c>
      <c r="B1850">
        <v>6059063806</v>
      </c>
      <c r="C1850">
        <v>33.6813</v>
      </c>
      <c r="D1850">
        <v>-117.93340000000001</v>
      </c>
      <c r="E1850">
        <v>234609.4</v>
      </c>
      <c r="F1850">
        <v>-357421.4</v>
      </c>
      <c r="G1850">
        <v>341.4</v>
      </c>
      <c r="H1850" s="2">
        <f t="shared" si="28"/>
        <v>1.8758241758241756</v>
      </c>
    </row>
    <row r="1851" spans="1:8" x14ac:dyDescent="0.25">
      <c r="A1851">
        <v>4103</v>
      </c>
      <c r="B1851">
        <v>6059063807</v>
      </c>
      <c r="C1851">
        <v>33.665599999999998</v>
      </c>
      <c r="D1851">
        <v>-117.92789999999999</v>
      </c>
      <c r="E1851">
        <v>235167.6</v>
      </c>
      <c r="F1851">
        <v>-359123.8</v>
      </c>
      <c r="G1851">
        <v>159.9</v>
      </c>
      <c r="H1851" s="2">
        <f t="shared" si="28"/>
        <v>0.87857142857142856</v>
      </c>
    </row>
    <row r="1852" spans="1:8" x14ac:dyDescent="0.25">
      <c r="A1852">
        <v>4104</v>
      </c>
      <c r="B1852">
        <v>6059063808</v>
      </c>
      <c r="C1852">
        <v>33.655299999999997</v>
      </c>
      <c r="D1852">
        <v>-117.9256</v>
      </c>
      <c r="E1852">
        <v>235413.8</v>
      </c>
      <c r="F1852">
        <v>-360243.7</v>
      </c>
      <c r="G1852">
        <v>84.1</v>
      </c>
      <c r="H1852" s="2">
        <f t="shared" si="28"/>
        <v>0.46208791208791206</v>
      </c>
    </row>
    <row r="1853" spans="1:8" x14ac:dyDescent="0.25">
      <c r="A1853">
        <v>4105</v>
      </c>
      <c r="B1853">
        <v>6059063902</v>
      </c>
      <c r="C1853">
        <v>33.677799999999998</v>
      </c>
      <c r="D1853">
        <v>-117.9136</v>
      </c>
      <c r="E1853">
        <v>236429.9</v>
      </c>
      <c r="F1853">
        <v>-357740.4</v>
      </c>
      <c r="G1853">
        <v>518.29999999999995</v>
      </c>
      <c r="H1853" s="2">
        <f t="shared" si="28"/>
        <v>2.8478021978021975</v>
      </c>
    </row>
    <row r="1854" spans="1:8" x14ac:dyDescent="0.25">
      <c r="A1854">
        <v>4106</v>
      </c>
      <c r="B1854">
        <v>6059063903</v>
      </c>
      <c r="C1854">
        <v>33.682200000000002</v>
      </c>
      <c r="D1854">
        <v>-117.9008</v>
      </c>
      <c r="E1854">
        <v>237582.9</v>
      </c>
      <c r="F1854">
        <v>-357225.9</v>
      </c>
      <c r="G1854">
        <v>846.6</v>
      </c>
      <c r="H1854" s="2">
        <f t="shared" si="28"/>
        <v>4.651648351648352</v>
      </c>
    </row>
    <row r="1855" spans="1:8" x14ac:dyDescent="0.25">
      <c r="A1855">
        <v>4107</v>
      </c>
      <c r="B1855">
        <v>6059063904</v>
      </c>
      <c r="C1855">
        <v>33.671399999999998</v>
      </c>
      <c r="D1855">
        <v>-117.8989</v>
      </c>
      <c r="E1855">
        <v>237798.8</v>
      </c>
      <c r="F1855">
        <v>-358395.5</v>
      </c>
      <c r="G1855">
        <v>606.9</v>
      </c>
      <c r="H1855" s="2">
        <f t="shared" si="28"/>
        <v>3.3346153846153843</v>
      </c>
    </row>
    <row r="1856" spans="1:8" x14ac:dyDescent="0.25">
      <c r="A1856">
        <v>4108</v>
      </c>
      <c r="B1856">
        <v>6059063905</v>
      </c>
      <c r="C1856">
        <v>33.661999999999999</v>
      </c>
      <c r="D1856">
        <v>-117.9136</v>
      </c>
      <c r="E1856">
        <v>236487.9</v>
      </c>
      <c r="F1856">
        <v>-359474.3</v>
      </c>
      <c r="G1856">
        <v>215.1</v>
      </c>
      <c r="H1856" s="2">
        <f t="shared" si="28"/>
        <v>1.1818681318681319</v>
      </c>
    </row>
    <row r="1857" spans="1:8" x14ac:dyDescent="0.25">
      <c r="A1857">
        <v>4109</v>
      </c>
      <c r="B1857">
        <v>6059063906</v>
      </c>
      <c r="C1857">
        <v>33.657800000000002</v>
      </c>
      <c r="D1857">
        <v>-117.9079</v>
      </c>
      <c r="E1857">
        <v>237025.5</v>
      </c>
      <c r="F1857">
        <v>-359918.3</v>
      </c>
      <c r="G1857">
        <v>205.2</v>
      </c>
      <c r="H1857" s="2">
        <f t="shared" si="28"/>
        <v>1.1274725274725275</v>
      </c>
    </row>
    <row r="1858" spans="1:8" x14ac:dyDescent="0.25">
      <c r="A1858">
        <v>4110</v>
      </c>
      <c r="B1858">
        <v>6059063907</v>
      </c>
      <c r="C1858">
        <v>33.692700000000002</v>
      </c>
      <c r="D1858">
        <v>-117.90300000000001</v>
      </c>
      <c r="E1858">
        <v>237350.7</v>
      </c>
      <c r="F1858">
        <v>-356078.8</v>
      </c>
      <c r="G1858">
        <v>1134.5</v>
      </c>
      <c r="H1858" s="2">
        <f t="shared" si="28"/>
        <v>6.2335164835164836</v>
      </c>
    </row>
    <row r="1859" spans="1:8" x14ac:dyDescent="0.25">
      <c r="A1859">
        <v>4111</v>
      </c>
      <c r="B1859">
        <v>6059063908</v>
      </c>
      <c r="C1859">
        <v>33.682600000000001</v>
      </c>
      <c r="D1859">
        <v>-117.88549999999999</v>
      </c>
      <c r="E1859">
        <v>238982.6</v>
      </c>
      <c r="F1859">
        <v>-357135.4</v>
      </c>
      <c r="G1859">
        <v>1134.3</v>
      </c>
      <c r="H1859" s="2">
        <f t="shared" ref="H1859:H1922" si="29">G1859/182</f>
        <v>6.2324175824175825</v>
      </c>
    </row>
    <row r="1860" spans="1:8" x14ac:dyDescent="0.25">
      <c r="A1860">
        <v>4112</v>
      </c>
      <c r="B1860">
        <v>6059074003</v>
      </c>
      <c r="C1860">
        <v>33.708599999999997</v>
      </c>
      <c r="D1860">
        <v>-117.86239999999999</v>
      </c>
      <c r="E1860">
        <v>240999.4</v>
      </c>
      <c r="F1860">
        <v>-354221</v>
      </c>
      <c r="G1860">
        <v>2552.4</v>
      </c>
      <c r="H1860" s="2">
        <f t="shared" si="29"/>
        <v>14.024175824175824</v>
      </c>
    </row>
    <row r="1861" spans="1:8" x14ac:dyDescent="0.25">
      <c r="A1861">
        <v>4113</v>
      </c>
      <c r="B1861">
        <v>6059074004</v>
      </c>
      <c r="C1861">
        <v>33.701500000000003</v>
      </c>
      <c r="D1861">
        <v>-117.87260000000001</v>
      </c>
      <c r="E1861">
        <v>240096.8</v>
      </c>
      <c r="F1861">
        <v>-355030.3</v>
      </c>
      <c r="G1861">
        <v>2029.7</v>
      </c>
      <c r="H1861" s="2">
        <f t="shared" si="29"/>
        <v>11.152197802197803</v>
      </c>
    </row>
    <row r="1862" spans="1:8" x14ac:dyDescent="0.25">
      <c r="A1862">
        <v>4114</v>
      </c>
      <c r="B1862">
        <v>6059074005</v>
      </c>
      <c r="C1862">
        <v>33.708799999999997</v>
      </c>
      <c r="D1862">
        <v>-117.8809</v>
      </c>
      <c r="E1862">
        <v>239309.2</v>
      </c>
      <c r="F1862">
        <v>-354256.3</v>
      </c>
      <c r="G1862">
        <v>2209.5</v>
      </c>
      <c r="H1862" s="2">
        <f t="shared" si="29"/>
        <v>12.140109890109891</v>
      </c>
    </row>
    <row r="1863" spans="1:8" x14ac:dyDescent="0.25">
      <c r="A1863">
        <v>4115</v>
      </c>
      <c r="B1863">
        <v>6059074006</v>
      </c>
      <c r="C1863">
        <v>33.698</v>
      </c>
      <c r="D1863">
        <v>-117.8817</v>
      </c>
      <c r="E1863">
        <v>239273.8</v>
      </c>
      <c r="F1863">
        <v>-355437.6</v>
      </c>
      <c r="G1863">
        <v>1756.3</v>
      </c>
      <c r="H1863" s="2">
        <f t="shared" si="29"/>
        <v>9.65</v>
      </c>
    </row>
    <row r="1864" spans="1:8" x14ac:dyDescent="0.25">
      <c r="A1864">
        <v>4116</v>
      </c>
      <c r="B1864">
        <v>6059074102</v>
      </c>
      <c r="C1864">
        <v>33.721299999999999</v>
      </c>
      <c r="D1864">
        <v>-117.8903</v>
      </c>
      <c r="E1864">
        <v>238410.1</v>
      </c>
      <c r="F1864">
        <v>-352923.1</v>
      </c>
      <c r="G1864">
        <v>2562.8000000000002</v>
      </c>
      <c r="H1864" s="2">
        <f t="shared" si="29"/>
        <v>14.081318681318683</v>
      </c>
    </row>
    <row r="1865" spans="1:8" x14ac:dyDescent="0.25">
      <c r="A1865">
        <v>4117</v>
      </c>
      <c r="B1865">
        <v>6059074103</v>
      </c>
      <c r="C1865">
        <v>33.721699999999998</v>
      </c>
      <c r="D1865">
        <v>-117.8809</v>
      </c>
      <c r="E1865">
        <v>239263.1</v>
      </c>
      <c r="F1865">
        <v>-352845.2</v>
      </c>
      <c r="G1865">
        <v>2814.2</v>
      </c>
      <c r="H1865" s="2">
        <f t="shared" si="29"/>
        <v>15.462637362637361</v>
      </c>
    </row>
    <row r="1866" spans="1:8" x14ac:dyDescent="0.25">
      <c r="A1866">
        <v>4118</v>
      </c>
      <c r="B1866">
        <v>6059074106</v>
      </c>
      <c r="C1866">
        <v>33.705500000000001</v>
      </c>
      <c r="D1866">
        <v>-117.91419999999999</v>
      </c>
      <c r="E1866">
        <v>236277.3</v>
      </c>
      <c r="F1866">
        <v>-354717.5</v>
      </c>
      <c r="G1866">
        <v>1297.2</v>
      </c>
      <c r="H1866" s="2">
        <f t="shared" si="29"/>
        <v>7.1274725274725279</v>
      </c>
    </row>
    <row r="1867" spans="1:8" x14ac:dyDescent="0.25">
      <c r="A1867">
        <v>4119</v>
      </c>
      <c r="B1867">
        <v>6059074107</v>
      </c>
      <c r="C1867">
        <v>33.699599999999997</v>
      </c>
      <c r="D1867">
        <v>-117.8942</v>
      </c>
      <c r="E1867">
        <v>238125</v>
      </c>
      <c r="F1867">
        <v>-355301.4</v>
      </c>
      <c r="G1867">
        <v>1605.4</v>
      </c>
      <c r="H1867" s="2">
        <f t="shared" si="29"/>
        <v>8.8208791208791215</v>
      </c>
    </row>
    <row r="1868" spans="1:8" x14ac:dyDescent="0.25">
      <c r="A1868">
        <v>4120</v>
      </c>
      <c r="B1868">
        <v>6059074108</v>
      </c>
      <c r="C1868">
        <v>33.720799999999997</v>
      </c>
      <c r="D1868">
        <v>-117.9106</v>
      </c>
      <c r="E1868">
        <v>236558.9</v>
      </c>
      <c r="F1868">
        <v>-353037.6</v>
      </c>
      <c r="G1868">
        <v>1931.6</v>
      </c>
      <c r="H1868" s="2">
        <f t="shared" si="29"/>
        <v>10.613186813186813</v>
      </c>
    </row>
    <row r="1869" spans="1:8" x14ac:dyDescent="0.25">
      <c r="A1869">
        <v>4121</v>
      </c>
      <c r="B1869">
        <v>6059074109</v>
      </c>
      <c r="C1869">
        <v>33.7211</v>
      </c>
      <c r="D1869">
        <v>-117.89870000000001</v>
      </c>
      <c r="E1869">
        <v>237643.5</v>
      </c>
      <c r="F1869">
        <v>-352967.7</v>
      </c>
      <c r="G1869">
        <v>2286.9</v>
      </c>
      <c r="H1869" s="2">
        <f t="shared" si="29"/>
        <v>12.565384615384616</v>
      </c>
    </row>
    <row r="1870" spans="1:8" x14ac:dyDescent="0.25">
      <c r="A1870">
        <v>4122</v>
      </c>
      <c r="B1870">
        <v>6059074110</v>
      </c>
      <c r="C1870">
        <v>33.709699999999998</v>
      </c>
      <c r="D1870">
        <v>-117.9007</v>
      </c>
      <c r="E1870">
        <v>237503.1</v>
      </c>
      <c r="F1870">
        <v>-354216.8</v>
      </c>
      <c r="G1870">
        <v>1782.4</v>
      </c>
      <c r="H1870" s="2">
        <f t="shared" si="29"/>
        <v>9.7934065934065941</v>
      </c>
    </row>
    <row r="1871" spans="1:8" x14ac:dyDescent="0.25">
      <c r="A1871">
        <v>4123</v>
      </c>
      <c r="B1871">
        <v>6059074111</v>
      </c>
      <c r="C1871">
        <v>33.709800000000001</v>
      </c>
      <c r="D1871">
        <v>-117.8913</v>
      </c>
      <c r="E1871">
        <v>238360.8</v>
      </c>
      <c r="F1871">
        <v>-354182.8</v>
      </c>
      <c r="G1871">
        <v>2059.6</v>
      </c>
      <c r="H1871" s="2">
        <f t="shared" si="29"/>
        <v>11.316483516483515</v>
      </c>
    </row>
    <row r="1872" spans="1:8" x14ac:dyDescent="0.25">
      <c r="A1872">
        <v>4124</v>
      </c>
      <c r="B1872">
        <v>6059074200</v>
      </c>
      <c r="C1872">
        <v>33.721699999999998</v>
      </c>
      <c r="D1872">
        <v>-117.87009999999999</v>
      </c>
      <c r="E1872">
        <v>240248.4</v>
      </c>
      <c r="F1872">
        <v>-352817.1</v>
      </c>
      <c r="G1872">
        <v>3091.1</v>
      </c>
      <c r="H1872" s="2">
        <f t="shared" si="29"/>
        <v>16.984065934065935</v>
      </c>
    </row>
    <row r="1873" spans="1:8" x14ac:dyDescent="0.25">
      <c r="A1873">
        <v>4125</v>
      </c>
      <c r="B1873">
        <v>6059074300</v>
      </c>
      <c r="C1873">
        <v>33.7196</v>
      </c>
      <c r="D1873">
        <v>-117.8603</v>
      </c>
      <c r="E1873">
        <v>241155.7</v>
      </c>
      <c r="F1873">
        <v>-353017.7</v>
      </c>
      <c r="G1873">
        <v>3229</v>
      </c>
      <c r="H1873" s="2">
        <f t="shared" si="29"/>
        <v>17.741758241758241</v>
      </c>
    </row>
    <row r="1874" spans="1:8" x14ac:dyDescent="0.25">
      <c r="A1874">
        <v>4126</v>
      </c>
      <c r="B1874">
        <v>6059074403</v>
      </c>
      <c r="C1874">
        <v>33.728099999999998</v>
      </c>
      <c r="D1874">
        <v>-117.84699999999999</v>
      </c>
      <c r="E1874">
        <v>242333</v>
      </c>
      <c r="F1874">
        <v>-352050.8</v>
      </c>
      <c r="G1874">
        <v>4073.3</v>
      </c>
      <c r="H1874" s="2">
        <f t="shared" si="29"/>
        <v>22.380769230769232</v>
      </c>
    </row>
    <row r="1875" spans="1:8" x14ac:dyDescent="0.25">
      <c r="A1875">
        <v>4127</v>
      </c>
      <c r="B1875">
        <v>6059074405</v>
      </c>
      <c r="C1875">
        <v>33.752200000000002</v>
      </c>
      <c r="D1875">
        <v>-117.8597</v>
      </c>
      <c r="E1875">
        <v>241092.8</v>
      </c>
      <c r="F1875">
        <v>-349448.8</v>
      </c>
      <c r="G1875">
        <v>5091.3</v>
      </c>
      <c r="H1875" s="2">
        <f t="shared" si="29"/>
        <v>27.974175824175827</v>
      </c>
    </row>
    <row r="1876" spans="1:8" x14ac:dyDescent="0.25">
      <c r="A1876">
        <v>4128</v>
      </c>
      <c r="B1876">
        <v>6059074406</v>
      </c>
      <c r="C1876">
        <v>33.748100000000001</v>
      </c>
      <c r="D1876">
        <v>-117.8493</v>
      </c>
      <c r="E1876">
        <v>242056.7</v>
      </c>
      <c r="F1876">
        <v>-349865.6</v>
      </c>
      <c r="G1876">
        <v>5157.2</v>
      </c>
      <c r="H1876" s="2">
        <f t="shared" si="29"/>
        <v>28.336263736263735</v>
      </c>
    </row>
    <row r="1877" spans="1:8" x14ac:dyDescent="0.25">
      <c r="A1877">
        <v>4129</v>
      </c>
      <c r="B1877">
        <v>6059074407</v>
      </c>
      <c r="C1877">
        <v>33.737900000000003</v>
      </c>
      <c r="D1877">
        <v>-117.84220000000001</v>
      </c>
      <c r="E1877">
        <v>242740.1</v>
      </c>
      <c r="F1877">
        <v>-350965</v>
      </c>
      <c r="G1877">
        <v>4724.8</v>
      </c>
      <c r="H1877" s="2">
        <f t="shared" si="29"/>
        <v>25.960439560439561</v>
      </c>
    </row>
    <row r="1878" spans="1:8" x14ac:dyDescent="0.25">
      <c r="A1878">
        <v>4130</v>
      </c>
      <c r="B1878">
        <v>6059074408</v>
      </c>
      <c r="C1878">
        <v>33.737699999999997</v>
      </c>
      <c r="D1878">
        <v>-117.8366</v>
      </c>
      <c r="E1878">
        <v>243247.4</v>
      </c>
      <c r="F1878">
        <v>-350965.7</v>
      </c>
      <c r="G1878">
        <v>4855.2</v>
      </c>
      <c r="H1878" s="2">
        <f t="shared" si="29"/>
        <v>26.676923076923075</v>
      </c>
    </row>
    <row r="1879" spans="1:8" x14ac:dyDescent="0.25">
      <c r="A1879">
        <v>4131</v>
      </c>
      <c r="B1879">
        <v>6059074501</v>
      </c>
      <c r="C1879">
        <v>33.738599999999998</v>
      </c>
      <c r="D1879">
        <v>-117.857</v>
      </c>
      <c r="E1879">
        <v>241387.8</v>
      </c>
      <c r="F1879">
        <v>-350935.4</v>
      </c>
      <c r="G1879">
        <v>4388.2</v>
      </c>
      <c r="H1879" s="2">
        <f t="shared" si="29"/>
        <v>24.110989010989009</v>
      </c>
    </row>
    <row r="1880" spans="1:8" x14ac:dyDescent="0.25">
      <c r="A1880">
        <v>4132</v>
      </c>
      <c r="B1880">
        <v>6059074502</v>
      </c>
      <c r="C1880">
        <v>33.728400000000001</v>
      </c>
      <c r="D1880">
        <v>-117.86</v>
      </c>
      <c r="E1880">
        <v>241147.1</v>
      </c>
      <c r="F1880">
        <v>-352054.6</v>
      </c>
      <c r="G1880">
        <v>3746.8</v>
      </c>
      <c r="H1880" s="2">
        <f t="shared" si="29"/>
        <v>20.586813186813188</v>
      </c>
    </row>
    <row r="1881" spans="1:8" x14ac:dyDescent="0.25">
      <c r="A1881">
        <v>4133</v>
      </c>
      <c r="B1881">
        <v>6059074601</v>
      </c>
      <c r="C1881">
        <v>33.734299999999998</v>
      </c>
      <c r="D1881">
        <v>-117.87130000000001</v>
      </c>
      <c r="E1881">
        <v>240096.8</v>
      </c>
      <c r="F1881">
        <v>-351440.9</v>
      </c>
      <c r="G1881">
        <v>3699.3</v>
      </c>
      <c r="H1881" s="2">
        <f t="shared" si="29"/>
        <v>20.325824175824177</v>
      </c>
    </row>
    <row r="1882" spans="1:8" x14ac:dyDescent="0.25">
      <c r="A1882">
        <v>4134</v>
      </c>
      <c r="B1882">
        <v>6059074602</v>
      </c>
      <c r="C1882">
        <v>33.736400000000003</v>
      </c>
      <c r="D1882">
        <v>-117.864</v>
      </c>
      <c r="E1882">
        <v>240752.8</v>
      </c>
      <c r="F1882">
        <v>-351193.59999999998</v>
      </c>
      <c r="G1882">
        <v>4034.8</v>
      </c>
      <c r="H1882" s="2">
        <f t="shared" si="29"/>
        <v>22.169230769230769</v>
      </c>
    </row>
    <row r="1883" spans="1:8" x14ac:dyDescent="0.25">
      <c r="A1883">
        <v>4135</v>
      </c>
      <c r="B1883">
        <v>6059074701</v>
      </c>
      <c r="C1883">
        <v>33.730899999999998</v>
      </c>
      <c r="D1883">
        <v>-117.8955</v>
      </c>
      <c r="E1883">
        <v>237897.4</v>
      </c>
      <c r="F1883">
        <v>-351886.5</v>
      </c>
      <c r="G1883">
        <v>2805.1</v>
      </c>
      <c r="H1883" s="2">
        <f t="shared" si="29"/>
        <v>15.412637362637362</v>
      </c>
    </row>
    <row r="1884" spans="1:8" x14ac:dyDescent="0.25">
      <c r="A1884">
        <v>4136</v>
      </c>
      <c r="B1884">
        <v>6059074702</v>
      </c>
      <c r="C1884">
        <v>33.730800000000002</v>
      </c>
      <c r="D1884">
        <v>-117.88249999999999</v>
      </c>
      <c r="E1884">
        <v>239081.9</v>
      </c>
      <c r="F1884">
        <v>-351859.1</v>
      </c>
      <c r="G1884">
        <v>3199.1</v>
      </c>
      <c r="H1884" s="2">
        <f t="shared" si="29"/>
        <v>17.577472527472526</v>
      </c>
    </row>
    <row r="1885" spans="1:8" x14ac:dyDescent="0.25">
      <c r="A1885">
        <v>4137</v>
      </c>
      <c r="B1885">
        <v>6059074801</v>
      </c>
      <c r="C1885">
        <v>33.743499999999997</v>
      </c>
      <c r="D1885">
        <v>-117.8892</v>
      </c>
      <c r="E1885">
        <v>238428.2</v>
      </c>
      <c r="F1885">
        <v>-350486.2</v>
      </c>
      <c r="G1885">
        <v>3608.9</v>
      </c>
      <c r="H1885" s="2">
        <f t="shared" si="29"/>
        <v>19.829120879120879</v>
      </c>
    </row>
    <row r="1886" spans="1:8" x14ac:dyDescent="0.25">
      <c r="A1886">
        <v>4138</v>
      </c>
      <c r="B1886">
        <v>6059074802</v>
      </c>
      <c r="C1886">
        <v>33.744300000000003</v>
      </c>
      <c r="D1886">
        <v>-117.8994</v>
      </c>
      <c r="E1886">
        <v>237490.8</v>
      </c>
      <c r="F1886">
        <v>-350437.5</v>
      </c>
      <c r="G1886">
        <v>3289.8</v>
      </c>
      <c r="H1886" s="2">
        <f t="shared" si="29"/>
        <v>18.075824175824177</v>
      </c>
    </row>
    <row r="1887" spans="1:8" x14ac:dyDescent="0.25">
      <c r="A1887">
        <v>4139</v>
      </c>
      <c r="B1887">
        <v>6059074803</v>
      </c>
      <c r="C1887">
        <v>33.735999999999997</v>
      </c>
      <c r="D1887">
        <v>-117.9087</v>
      </c>
      <c r="E1887">
        <v>236675.20000000001</v>
      </c>
      <c r="F1887">
        <v>-351373.7</v>
      </c>
      <c r="G1887">
        <v>2610.9</v>
      </c>
      <c r="H1887" s="2">
        <f t="shared" si="29"/>
        <v>14.345604395604395</v>
      </c>
    </row>
    <row r="1888" spans="1:8" x14ac:dyDescent="0.25">
      <c r="A1888">
        <v>4140</v>
      </c>
      <c r="B1888">
        <v>6059074805</v>
      </c>
      <c r="C1888">
        <v>33.737200000000001</v>
      </c>
      <c r="D1888">
        <v>-117.90260000000001</v>
      </c>
      <c r="E1888">
        <v>237222.6</v>
      </c>
      <c r="F1888">
        <v>-351222</v>
      </c>
      <c r="G1888">
        <v>2852.1</v>
      </c>
      <c r="H1888" s="2">
        <f t="shared" si="29"/>
        <v>15.670879120879121</v>
      </c>
    </row>
    <row r="1889" spans="1:8" x14ac:dyDescent="0.25">
      <c r="A1889">
        <v>4141</v>
      </c>
      <c r="B1889">
        <v>6059074806</v>
      </c>
      <c r="C1889">
        <v>33.736800000000002</v>
      </c>
      <c r="D1889">
        <v>-117.89230000000001</v>
      </c>
      <c r="E1889">
        <v>238171.6</v>
      </c>
      <c r="F1889">
        <v>-351229.5</v>
      </c>
      <c r="G1889">
        <v>3181.3</v>
      </c>
      <c r="H1889" s="2">
        <f t="shared" si="29"/>
        <v>17.479670329670331</v>
      </c>
    </row>
    <row r="1890" spans="1:8" x14ac:dyDescent="0.25">
      <c r="A1890">
        <v>4142</v>
      </c>
      <c r="B1890">
        <v>6059074901</v>
      </c>
      <c r="C1890">
        <v>33.743299999999998</v>
      </c>
      <c r="D1890">
        <v>-117.8789</v>
      </c>
      <c r="E1890">
        <v>239373</v>
      </c>
      <c r="F1890">
        <v>-350483.8</v>
      </c>
      <c r="G1890">
        <v>3922.5</v>
      </c>
      <c r="H1890" s="2">
        <f t="shared" si="29"/>
        <v>21.552197802197803</v>
      </c>
    </row>
    <row r="1891" spans="1:8" x14ac:dyDescent="0.25">
      <c r="A1891">
        <v>4143</v>
      </c>
      <c r="B1891">
        <v>6059074902</v>
      </c>
      <c r="C1891">
        <v>33.737000000000002</v>
      </c>
      <c r="D1891">
        <v>-117.87990000000001</v>
      </c>
      <c r="E1891">
        <v>239301.5</v>
      </c>
      <c r="F1891">
        <v>-351169.2</v>
      </c>
      <c r="G1891">
        <v>3574.5</v>
      </c>
      <c r="H1891" s="2">
        <f t="shared" si="29"/>
        <v>19.640109890109891</v>
      </c>
    </row>
    <row r="1892" spans="1:8" x14ac:dyDescent="0.25">
      <c r="A1892">
        <v>4144</v>
      </c>
      <c r="B1892">
        <v>6059075002</v>
      </c>
      <c r="C1892">
        <v>33.748100000000001</v>
      </c>
      <c r="D1892">
        <v>-117.8685</v>
      </c>
      <c r="E1892">
        <v>240300.6</v>
      </c>
      <c r="F1892">
        <v>-349928.8</v>
      </c>
      <c r="G1892">
        <v>4529.5</v>
      </c>
      <c r="H1892" s="2">
        <f t="shared" si="29"/>
        <v>24.887362637362639</v>
      </c>
    </row>
    <row r="1893" spans="1:8" x14ac:dyDescent="0.25">
      <c r="A1893">
        <v>4145</v>
      </c>
      <c r="B1893">
        <v>6059075003</v>
      </c>
      <c r="C1893">
        <v>33.757300000000001</v>
      </c>
      <c r="D1893">
        <v>-117.8707</v>
      </c>
      <c r="E1893">
        <v>240067.6</v>
      </c>
      <c r="F1893">
        <v>-348931.1</v>
      </c>
      <c r="G1893">
        <v>4955.3999999999996</v>
      </c>
      <c r="H1893" s="2">
        <f t="shared" si="29"/>
        <v>27.227472527472525</v>
      </c>
    </row>
    <row r="1894" spans="1:8" x14ac:dyDescent="0.25">
      <c r="A1894">
        <v>4146</v>
      </c>
      <c r="B1894">
        <v>6059075004</v>
      </c>
      <c r="C1894">
        <v>33.758299999999998</v>
      </c>
      <c r="D1894">
        <v>-117.8657</v>
      </c>
      <c r="E1894">
        <v>240523.3</v>
      </c>
      <c r="F1894">
        <v>-348803.5</v>
      </c>
      <c r="G1894">
        <v>5189.7</v>
      </c>
      <c r="H1894" s="2">
        <f t="shared" si="29"/>
        <v>28.514835164835162</v>
      </c>
    </row>
    <row r="1895" spans="1:8" x14ac:dyDescent="0.25">
      <c r="A1895">
        <v>4147</v>
      </c>
      <c r="B1895">
        <v>6059075100</v>
      </c>
      <c r="C1895">
        <v>33.755699999999997</v>
      </c>
      <c r="D1895">
        <v>-117.8797</v>
      </c>
      <c r="E1895">
        <v>239251.3</v>
      </c>
      <c r="F1895">
        <v>-349133.2</v>
      </c>
      <c r="G1895">
        <v>4552.8999999999996</v>
      </c>
      <c r="H1895" s="2">
        <f t="shared" si="29"/>
        <v>25.015934065934065</v>
      </c>
    </row>
    <row r="1896" spans="1:8" x14ac:dyDescent="0.25">
      <c r="A1896">
        <v>4148</v>
      </c>
      <c r="B1896">
        <v>6059075201</v>
      </c>
      <c r="C1896">
        <v>33.753100000000003</v>
      </c>
      <c r="D1896">
        <v>-117.9002</v>
      </c>
      <c r="E1896">
        <v>237388.79999999999</v>
      </c>
      <c r="F1896">
        <v>-349480</v>
      </c>
      <c r="G1896">
        <v>3706.8</v>
      </c>
      <c r="H1896" s="2">
        <f t="shared" si="29"/>
        <v>20.367032967032969</v>
      </c>
    </row>
    <row r="1897" spans="1:8" x14ac:dyDescent="0.25">
      <c r="A1897">
        <v>4149</v>
      </c>
      <c r="B1897">
        <v>6059075202</v>
      </c>
      <c r="C1897">
        <v>33.754899999999999</v>
      </c>
      <c r="D1897">
        <v>-117.8903</v>
      </c>
      <c r="E1897">
        <v>238290.9</v>
      </c>
      <c r="F1897">
        <v>-349252.3</v>
      </c>
      <c r="G1897">
        <v>4148.3</v>
      </c>
      <c r="H1897" s="2">
        <f t="shared" si="29"/>
        <v>22.792857142857144</v>
      </c>
    </row>
    <row r="1898" spans="1:8" x14ac:dyDescent="0.25">
      <c r="A1898">
        <v>4150</v>
      </c>
      <c r="B1898">
        <v>6059075301</v>
      </c>
      <c r="C1898">
        <v>33.774999999999999</v>
      </c>
      <c r="D1898">
        <v>-117.8813</v>
      </c>
      <c r="E1898">
        <v>239039.5</v>
      </c>
      <c r="F1898">
        <v>-347025.7</v>
      </c>
      <c r="G1898">
        <v>5597.6</v>
      </c>
      <c r="H1898" s="2">
        <f t="shared" si="29"/>
        <v>30.756043956043957</v>
      </c>
    </row>
    <row r="1899" spans="1:8" x14ac:dyDescent="0.25">
      <c r="A1899">
        <v>4151</v>
      </c>
      <c r="B1899">
        <v>6059075302</v>
      </c>
      <c r="C1899">
        <v>33.764400000000002</v>
      </c>
      <c r="D1899">
        <v>-117.88979999999999</v>
      </c>
      <c r="E1899">
        <v>238295.8</v>
      </c>
      <c r="F1899">
        <v>-348209.4</v>
      </c>
      <c r="G1899">
        <v>4686.6000000000004</v>
      </c>
      <c r="H1899" s="2">
        <f t="shared" si="29"/>
        <v>25.750549450549453</v>
      </c>
    </row>
    <row r="1900" spans="1:8" x14ac:dyDescent="0.25">
      <c r="A1900">
        <v>4152</v>
      </c>
      <c r="B1900">
        <v>6059075303</v>
      </c>
      <c r="C1900">
        <v>33.766199999999998</v>
      </c>
      <c r="D1900">
        <v>-117.874</v>
      </c>
      <c r="E1900">
        <v>239733.2</v>
      </c>
      <c r="F1900">
        <v>-347969.3</v>
      </c>
      <c r="G1900">
        <v>5329</v>
      </c>
      <c r="H1900" s="2">
        <f t="shared" si="29"/>
        <v>29.280219780219781</v>
      </c>
    </row>
    <row r="1901" spans="1:8" x14ac:dyDescent="0.25">
      <c r="A1901">
        <v>4153</v>
      </c>
      <c r="B1901">
        <v>6059075401</v>
      </c>
      <c r="C1901">
        <v>33.767400000000002</v>
      </c>
      <c r="D1901">
        <v>-117.8609</v>
      </c>
      <c r="E1901">
        <v>240924.7</v>
      </c>
      <c r="F1901">
        <v>-347793.7</v>
      </c>
      <c r="G1901">
        <v>5860</v>
      </c>
      <c r="H1901" s="2">
        <f t="shared" si="29"/>
        <v>32.197802197802197</v>
      </c>
    </row>
    <row r="1902" spans="1:8" x14ac:dyDescent="0.25">
      <c r="A1902">
        <v>4154</v>
      </c>
      <c r="B1902">
        <v>6059075403</v>
      </c>
      <c r="C1902">
        <v>33.7532</v>
      </c>
      <c r="D1902">
        <v>-117.8424</v>
      </c>
      <c r="E1902">
        <v>242667.1</v>
      </c>
      <c r="F1902">
        <v>-349288.1</v>
      </c>
      <c r="G1902">
        <v>5627.9</v>
      </c>
      <c r="H1902" s="2">
        <f t="shared" si="29"/>
        <v>30.92252747252747</v>
      </c>
    </row>
    <row r="1903" spans="1:8" x14ac:dyDescent="0.25">
      <c r="A1903">
        <v>4155</v>
      </c>
      <c r="B1903">
        <v>6059075404</v>
      </c>
      <c r="C1903">
        <v>33.768000000000001</v>
      </c>
      <c r="D1903">
        <v>-117.84780000000001</v>
      </c>
      <c r="E1903">
        <v>242122.9</v>
      </c>
      <c r="F1903">
        <v>-347693.9</v>
      </c>
      <c r="G1903">
        <v>6289</v>
      </c>
      <c r="H1903" s="2">
        <f t="shared" si="29"/>
        <v>34.554945054945058</v>
      </c>
    </row>
    <row r="1904" spans="1:8" x14ac:dyDescent="0.25">
      <c r="A1904">
        <v>4156</v>
      </c>
      <c r="B1904">
        <v>6059075405</v>
      </c>
      <c r="C1904">
        <v>33.763399999999997</v>
      </c>
      <c r="D1904">
        <v>-117.8413</v>
      </c>
      <c r="E1904">
        <v>242732.1</v>
      </c>
      <c r="F1904">
        <v>-348170.1</v>
      </c>
      <c r="G1904">
        <v>6200.6</v>
      </c>
      <c r="H1904" s="2">
        <f t="shared" si="29"/>
        <v>34.069230769230771</v>
      </c>
    </row>
    <row r="1905" spans="1:8" x14ac:dyDescent="0.25">
      <c r="A1905">
        <v>4157</v>
      </c>
      <c r="B1905">
        <v>6059075504</v>
      </c>
      <c r="C1905">
        <v>33.753100000000003</v>
      </c>
      <c r="D1905">
        <v>-117.8245</v>
      </c>
      <c r="E1905">
        <v>244302.1</v>
      </c>
      <c r="F1905">
        <v>-349251.9</v>
      </c>
      <c r="G1905">
        <v>6079.4</v>
      </c>
      <c r="H1905" s="2">
        <f t="shared" si="29"/>
        <v>33.403296703296704</v>
      </c>
    </row>
    <row r="1906" spans="1:8" x14ac:dyDescent="0.25">
      <c r="A1906">
        <v>4158</v>
      </c>
      <c r="B1906">
        <v>6059075505</v>
      </c>
      <c r="C1906">
        <v>33.744</v>
      </c>
      <c r="D1906">
        <v>-117.82470000000001</v>
      </c>
      <c r="E1906">
        <v>244316</v>
      </c>
      <c r="F1906">
        <v>-350243.5</v>
      </c>
      <c r="G1906">
        <v>5534.7</v>
      </c>
      <c r="H1906" s="2">
        <f t="shared" si="29"/>
        <v>30.41043956043956</v>
      </c>
    </row>
    <row r="1907" spans="1:8" x14ac:dyDescent="0.25">
      <c r="A1907">
        <v>4159</v>
      </c>
      <c r="B1907">
        <v>6059075506</v>
      </c>
      <c r="C1907">
        <v>33.741900000000001</v>
      </c>
      <c r="D1907">
        <v>-117.80719999999999</v>
      </c>
      <c r="E1907">
        <v>245919.1</v>
      </c>
      <c r="F1907">
        <v>-350415.5</v>
      </c>
      <c r="G1907">
        <v>5681.5</v>
      </c>
      <c r="H1907" s="2">
        <f t="shared" si="29"/>
        <v>31.217032967032967</v>
      </c>
    </row>
    <row r="1908" spans="1:8" x14ac:dyDescent="0.25">
      <c r="A1908">
        <v>4160</v>
      </c>
      <c r="B1908">
        <v>6059075507</v>
      </c>
      <c r="C1908">
        <v>33.736199999999997</v>
      </c>
      <c r="D1908">
        <v>-117.81270000000001</v>
      </c>
      <c r="E1908">
        <v>245441.4</v>
      </c>
      <c r="F1908">
        <v>-351055.1</v>
      </c>
      <c r="G1908">
        <v>5283.3</v>
      </c>
      <c r="H1908" s="2">
        <f t="shared" si="29"/>
        <v>29.029120879120882</v>
      </c>
    </row>
    <row r="1909" spans="1:8" x14ac:dyDescent="0.25">
      <c r="A1909">
        <v>4161</v>
      </c>
      <c r="B1909">
        <v>6059075512</v>
      </c>
      <c r="C1909">
        <v>33.732900000000001</v>
      </c>
      <c r="D1909">
        <v>-117.8214</v>
      </c>
      <c r="E1909">
        <v>244652.3</v>
      </c>
      <c r="F1909">
        <v>-351447.6</v>
      </c>
      <c r="G1909">
        <v>4963.8999999999996</v>
      </c>
      <c r="H1909" s="2">
        <f t="shared" si="29"/>
        <v>27.274175824175821</v>
      </c>
    </row>
    <row r="1910" spans="1:8" x14ac:dyDescent="0.25">
      <c r="A1910">
        <v>4162</v>
      </c>
      <c r="B1910">
        <v>6059075513</v>
      </c>
      <c r="C1910">
        <v>33.728499999999997</v>
      </c>
      <c r="D1910">
        <v>-117.8147</v>
      </c>
      <c r="E1910">
        <v>245281.3</v>
      </c>
      <c r="F1910">
        <v>-351908.9</v>
      </c>
      <c r="G1910">
        <v>4845.3</v>
      </c>
      <c r="H1910" s="2">
        <f t="shared" si="29"/>
        <v>26.622527472527473</v>
      </c>
    </row>
    <row r="1911" spans="1:8" x14ac:dyDescent="0.25">
      <c r="A1911">
        <v>4163</v>
      </c>
      <c r="B1911">
        <v>6059075514</v>
      </c>
      <c r="C1911">
        <v>33.736600000000003</v>
      </c>
      <c r="D1911">
        <v>-117.82940000000001</v>
      </c>
      <c r="E1911">
        <v>243913</v>
      </c>
      <c r="F1911">
        <v>-351070.5</v>
      </c>
      <c r="G1911">
        <v>4977.1000000000004</v>
      </c>
      <c r="H1911" s="2">
        <f t="shared" si="29"/>
        <v>27.3467032967033</v>
      </c>
    </row>
    <row r="1912" spans="1:8" x14ac:dyDescent="0.25">
      <c r="A1912">
        <v>4164</v>
      </c>
      <c r="B1912">
        <v>6059075515</v>
      </c>
      <c r="C1912">
        <v>33.7012</v>
      </c>
      <c r="D1912">
        <v>-117.83540000000001</v>
      </c>
      <c r="E1912">
        <v>243491.9</v>
      </c>
      <c r="F1912">
        <v>-354948.9</v>
      </c>
      <c r="G1912">
        <v>2948.7</v>
      </c>
      <c r="H1912" s="2">
        <f t="shared" si="29"/>
        <v>16.201648351648352</v>
      </c>
    </row>
    <row r="1913" spans="1:8" x14ac:dyDescent="0.25">
      <c r="A1913">
        <v>4165</v>
      </c>
      <c r="B1913">
        <v>6059075603</v>
      </c>
      <c r="C1913">
        <v>33.748800000000003</v>
      </c>
      <c r="D1913">
        <v>-117.8013</v>
      </c>
      <c r="E1913">
        <v>246429.4</v>
      </c>
      <c r="F1913">
        <v>-349644.1</v>
      </c>
      <c r="G1913">
        <v>6176.5</v>
      </c>
      <c r="H1913" s="2">
        <f t="shared" si="29"/>
        <v>33.93681318681319</v>
      </c>
    </row>
    <row r="1914" spans="1:8" x14ac:dyDescent="0.25">
      <c r="A1914">
        <v>4166</v>
      </c>
      <c r="B1914">
        <v>6059075604</v>
      </c>
      <c r="C1914">
        <v>33.779000000000003</v>
      </c>
      <c r="D1914">
        <v>-117.7855</v>
      </c>
      <c r="E1914">
        <v>247767.5</v>
      </c>
      <c r="F1914">
        <v>-346301.1</v>
      </c>
      <c r="G1914">
        <v>8585.2000000000007</v>
      </c>
      <c r="H1914" s="2">
        <f t="shared" si="29"/>
        <v>47.171428571428578</v>
      </c>
    </row>
    <row r="1915" spans="1:8" x14ac:dyDescent="0.25">
      <c r="A1915">
        <v>4168</v>
      </c>
      <c r="B1915">
        <v>6059075606</v>
      </c>
      <c r="C1915">
        <v>33.753700000000002</v>
      </c>
      <c r="D1915">
        <v>-117.7856</v>
      </c>
      <c r="E1915">
        <v>247843.7</v>
      </c>
      <c r="F1915">
        <v>-349059.8</v>
      </c>
      <c r="G1915">
        <v>6705.6</v>
      </c>
      <c r="H1915" s="2">
        <f t="shared" si="29"/>
        <v>36.843956043956048</v>
      </c>
    </row>
    <row r="1916" spans="1:8" x14ac:dyDescent="0.25">
      <c r="A1916">
        <v>4169</v>
      </c>
      <c r="B1916">
        <v>6059075607</v>
      </c>
      <c r="C1916">
        <v>33.74</v>
      </c>
      <c r="D1916">
        <v>-117.7821</v>
      </c>
      <c r="E1916">
        <v>248214.2</v>
      </c>
      <c r="F1916">
        <v>-350549.5</v>
      </c>
      <c r="G1916">
        <v>6003.7</v>
      </c>
      <c r="H1916" s="2">
        <f t="shared" si="29"/>
        <v>32.987362637362637</v>
      </c>
    </row>
    <row r="1917" spans="1:8" x14ac:dyDescent="0.25">
      <c r="A1917">
        <v>4170</v>
      </c>
      <c r="B1917">
        <v>6059075701</v>
      </c>
      <c r="C1917">
        <v>33.7667</v>
      </c>
      <c r="D1917">
        <v>-117.8279</v>
      </c>
      <c r="E1917">
        <v>243943.7</v>
      </c>
      <c r="F1917">
        <v>-347776.4</v>
      </c>
      <c r="G1917">
        <v>6731.5</v>
      </c>
      <c r="H1917" s="2">
        <f t="shared" si="29"/>
        <v>36.986263736263737</v>
      </c>
    </row>
    <row r="1918" spans="1:8" x14ac:dyDescent="0.25">
      <c r="A1918">
        <v>4171</v>
      </c>
      <c r="B1918">
        <v>6059075702</v>
      </c>
      <c r="C1918">
        <v>33.758800000000001</v>
      </c>
      <c r="D1918">
        <v>-117.81440000000001</v>
      </c>
      <c r="E1918">
        <v>245199.8</v>
      </c>
      <c r="F1918">
        <v>-348593.6</v>
      </c>
      <c r="G1918">
        <v>6565.3</v>
      </c>
      <c r="H1918" s="2">
        <f t="shared" si="29"/>
        <v>36.073076923076925</v>
      </c>
    </row>
    <row r="1919" spans="1:8" x14ac:dyDescent="0.25">
      <c r="A1919">
        <v>4172</v>
      </c>
      <c r="B1919">
        <v>6059075703</v>
      </c>
      <c r="C1919">
        <v>33.767299999999999</v>
      </c>
      <c r="D1919">
        <v>-117.8074</v>
      </c>
      <c r="E1919">
        <v>245805.1</v>
      </c>
      <c r="F1919">
        <v>-347648.4</v>
      </c>
      <c r="G1919">
        <v>7209.3</v>
      </c>
      <c r="H1919" s="2">
        <f t="shared" si="29"/>
        <v>39.611538461538466</v>
      </c>
    </row>
    <row r="1920" spans="1:8" x14ac:dyDescent="0.25">
      <c r="A1920">
        <v>4173</v>
      </c>
      <c r="B1920">
        <v>6059075805</v>
      </c>
      <c r="C1920">
        <v>33.793300000000002</v>
      </c>
      <c r="D1920">
        <v>-117.8365</v>
      </c>
      <c r="E1920">
        <v>243056.2</v>
      </c>
      <c r="F1920">
        <v>-344895</v>
      </c>
      <c r="G1920">
        <v>7987.9</v>
      </c>
      <c r="H1920" s="2">
        <f t="shared" si="29"/>
        <v>43.889560439560441</v>
      </c>
    </row>
    <row r="1921" spans="1:8" x14ac:dyDescent="0.25">
      <c r="A1921">
        <v>4174</v>
      </c>
      <c r="B1921">
        <v>6059075806</v>
      </c>
      <c r="C1921">
        <v>33.7806</v>
      </c>
      <c r="D1921">
        <v>-117.83759999999999</v>
      </c>
      <c r="E1921">
        <v>243000.2</v>
      </c>
      <c r="F1921">
        <v>-346286.8</v>
      </c>
      <c r="G1921">
        <v>7269.7</v>
      </c>
      <c r="H1921" s="2">
        <f t="shared" si="29"/>
        <v>39.943406593406593</v>
      </c>
    </row>
    <row r="1922" spans="1:8" x14ac:dyDescent="0.25">
      <c r="A1922">
        <v>4175</v>
      </c>
      <c r="B1922">
        <v>6059075807</v>
      </c>
      <c r="C1922">
        <v>33.784100000000002</v>
      </c>
      <c r="D1922">
        <v>-117.8202</v>
      </c>
      <c r="E1922">
        <v>244576.6</v>
      </c>
      <c r="F1922">
        <v>-345842.7</v>
      </c>
      <c r="G1922">
        <v>7932.2</v>
      </c>
      <c r="H1922" s="2">
        <f t="shared" si="29"/>
        <v>43.583516483516483</v>
      </c>
    </row>
    <row r="1923" spans="1:8" x14ac:dyDescent="0.25">
      <c r="A1923">
        <v>4176</v>
      </c>
      <c r="B1923">
        <v>6059075808</v>
      </c>
      <c r="C1923">
        <v>33.776899999999998</v>
      </c>
      <c r="D1923">
        <v>-117.82040000000001</v>
      </c>
      <c r="E1923">
        <v>244585.9</v>
      </c>
      <c r="F1923">
        <v>-346630.1</v>
      </c>
      <c r="G1923">
        <v>7532.3</v>
      </c>
      <c r="H1923" s="2">
        <f t="shared" ref="H1923:H1986" si="30">G1923/182</f>
        <v>41.386263736263736</v>
      </c>
    </row>
    <row r="1924" spans="1:8" x14ac:dyDescent="0.25">
      <c r="A1924">
        <v>4177</v>
      </c>
      <c r="B1924">
        <v>6059075809</v>
      </c>
      <c r="C1924">
        <v>33.822299999999998</v>
      </c>
      <c r="D1924">
        <v>-117.80929999999999</v>
      </c>
      <c r="E1924">
        <v>245434.1</v>
      </c>
      <c r="F1924">
        <v>-341641.8</v>
      </c>
      <c r="G1924">
        <v>10644.8</v>
      </c>
      <c r="H1924" s="2">
        <f t="shared" si="30"/>
        <v>58.487912087912086</v>
      </c>
    </row>
    <row r="1925" spans="1:8" x14ac:dyDescent="0.25">
      <c r="A1925">
        <v>4178</v>
      </c>
      <c r="B1925">
        <v>6059075810</v>
      </c>
      <c r="C1925">
        <v>33.810699999999997</v>
      </c>
      <c r="D1925">
        <v>-117.8124</v>
      </c>
      <c r="E1925">
        <v>245195</v>
      </c>
      <c r="F1925">
        <v>-342913.1</v>
      </c>
      <c r="G1925">
        <v>9794.6</v>
      </c>
      <c r="H1925" s="2">
        <f t="shared" si="30"/>
        <v>53.816483516483515</v>
      </c>
    </row>
    <row r="1926" spans="1:8" x14ac:dyDescent="0.25">
      <c r="A1926">
        <v>4179</v>
      </c>
      <c r="B1926">
        <v>6059075811</v>
      </c>
      <c r="C1926">
        <v>33.818100000000001</v>
      </c>
      <c r="D1926">
        <v>-117.82980000000001</v>
      </c>
      <c r="E1926">
        <v>243575.5</v>
      </c>
      <c r="F1926">
        <v>-342158.7</v>
      </c>
      <c r="G1926">
        <v>9572.6</v>
      </c>
      <c r="H1926" s="2">
        <f t="shared" si="30"/>
        <v>52.596703296703296</v>
      </c>
    </row>
    <row r="1927" spans="1:8" x14ac:dyDescent="0.25">
      <c r="A1927">
        <v>4180</v>
      </c>
      <c r="B1927">
        <v>6059075812</v>
      </c>
      <c r="C1927">
        <v>33.808</v>
      </c>
      <c r="D1927">
        <v>-117.8288</v>
      </c>
      <c r="E1927">
        <v>243709.1</v>
      </c>
      <c r="F1927">
        <v>-343262.8</v>
      </c>
      <c r="G1927">
        <v>9039.5</v>
      </c>
      <c r="H1927" s="2">
        <f t="shared" si="30"/>
        <v>49.667582417582416</v>
      </c>
    </row>
    <row r="1928" spans="1:8" x14ac:dyDescent="0.25">
      <c r="A1928">
        <v>4181</v>
      </c>
      <c r="B1928">
        <v>6059075813</v>
      </c>
      <c r="C1928">
        <v>33.831299999999999</v>
      </c>
      <c r="D1928">
        <v>-117.8249</v>
      </c>
      <c r="E1928">
        <v>243978.2</v>
      </c>
      <c r="F1928">
        <v>-340709.7</v>
      </c>
      <c r="G1928">
        <v>10481.6</v>
      </c>
      <c r="H1928" s="2">
        <f t="shared" si="30"/>
        <v>57.591208791208793</v>
      </c>
    </row>
    <row r="1929" spans="1:8" x14ac:dyDescent="0.25">
      <c r="A1929">
        <v>4182</v>
      </c>
      <c r="B1929">
        <v>6059075814</v>
      </c>
      <c r="C1929">
        <v>33.831699999999998</v>
      </c>
      <c r="D1929">
        <v>-117.80549999999999</v>
      </c>
      <c r="E1929">
        <v>245746.7</v>
      </c>
      <c r="F1929">
        <v>-340600.2</v>
      </c>
      <c r="G1929">
        <v>11444.2</v>
      </c>
      <c r="H1929" s="2">
        <f t="shared" si="30"/>
        <v>62.880219780219782</v>
      </c>
    </row>
    <row r="1930" spans="1:8" x14ac:dyDescent="0.25">
      <c r="A1930">
        <v>4183</v>
      </c>
      <c r="B1930">
        <v>6059075815</v>
      </c>
      <c r="C1930">
        <v>33.7971</v>
      </c>
      <c r="D1930">
        <v>-117.8253</v>
      </c>
      <c r="E1930">
        <v>244062.9</v>
      </c>
      <c r="F1930">
        <v>-344446.9</v>
      </c>
      <c r="G1930">
        <v>8508.5</v>
      </c>
      <c r="H1930" s="2">
        <f t="shared" si="30"/>
        <v>46.75</v>
      </c>
    </row>
    <row r="1931" spans="1:8" x14ac:dyDescent="0.25">
      <c r="A1931">
        <v>4184</v>
      </c>
      <c r="B1931">
        <v>6059075816</v>
      </c>
      <c r="C1931">
        <v>33.792000000000002</v>
      </c>
      <c r="D1931">
        <v>-117.8186</v>
      </c>
      <c r="E1931">
        <v>244700.1</v>
      </c>
      <c r="F1931">
        <v>-344977.6</v>
      </c>
      <c r="G1931">
        <v>8424.2999999999993</v>
      </c>
      <c r="H1931" s="2">
        <f t="shared" si="30"/>
        <v>46.287362637362634</v>
      </c>
    </row>
    <row r="1932" spans="1:8" x14ac:dyDescent="0.25">
      <c r="A1932">
        <v>4185</v>
      </c>
      <c r="B1932">
        <v>6059075901</v>
      </c>
      <c r="C1932">
        <v>33.791499999999999</v>
      </c>
      <c r="D1932">
        <v>-117.8531</v>
      </c>
      <c r="E1932">
        <v>241549.2</v>
      </c>
      <c r="F1932">
        <v>-345139.4</v>
      </c>
      <c r="G1932">
        <v>7454</v>
      </c>
      <c r="H1932" s="2">
        <f t="shared" si="30"/>
        <v>40.956043956043956</v>
      </c>
    </row>
    <row r="1933" spans="1:8" x14ac:dyDescent="0.25">
      <c r="A1933">
        <v>4186</v>
      </c>
      <c r="B1933">
        <v>6059075902</v>
      </c>
      <c r="C1933">
        <v>33.780700000000003</v>
      </c>
      <c r="D1933">
        <v>-117.85080000000001</v>
      </c>
      <c r="E1933">
        <v>241796.5</v>
      </c>
      <c r="F1933">
        <v>-346310.9</v>
      </c>
      <c r="G1933">
        <v>6935.8</v>
      </c>
      <c r="H1933" s="2">
        <f t="shared" si="30"/>
        <v>38.10879120879121</v>
      </c>
    </row>
    <row r="1934" spans="1:8" x14ac:dyDescent="0.25">
      <c r="A1934">
        <v>4187</v>
      </c>
      <c r="B1934">
        <v>6059076000</v>
      </c>
      <c r="C1934">
        <v>33.781199999999998</v>
      </c>
      <c r="D1934">
        <v>-117.86839999999999</v>
      </c>
      <c r="E1934">
        <v>240192</v>
      </c>
      <c r="F1934">
        <v>-346304.9</v>
      </c>
      <c r="G1934">
        <v>6393.1</v>
      </c>
      <c r="H1934" s="2">
        <f t="shared" si="30"/>
        <v>35.126923076923077</v>
      </c>
    </row>
    <row r="1935" spans="1:8" x14ac:dyDescent="0.25">
      <c r="A1935">
        <v>4188</v>
      </c>
      <c r="B1935">
        <v>6059076101</v>
      </c>
      <c r="C1935">
        <v>33.795099999999998</v>
      </c>
      <c r="D1935">
        <v>-117.8771</v>
      </c>
      <c r="E1935">
        <v>239347.3</v>
      </c>
      <c r="F1935">
        <v>-344814.7</v>
      </c>
      <c r="G1935">
        <v>6891.9</v>
      </c>
      <c r="H1935" s="2">
        <f t="shared" si="30"/>
        <v>37.867582417582419</v>
      </c>
    </row>
    <row r="1936" spans="1:8" x14ac:dyDescent="0.25">
      <c r="A1936">
        <v>4189</v>
      </c>
      <c r="B1936">
        <v>6059076102</v>
      </c>
      <c r="C1936">
        <v>33.784399999999998</v>
      </c>
      <c r="D1936">
        <v>-117.8918</v>
      </c>
      <c r="E1936">
        <v>238048.1</v>
      </c>
      <c r="F1936">
        <v>-346030.8</v>
      </c>
      <c r="G1936">
        <v>5781.2</v>
      </c>
      <c r="H1936" s="2">
        <f t="shared" si="30"/>
        <v>31.764835164835162</v>
      </c>
    </row>
    <row r="1937" spans="1:8" x14ac:dyDescent="0.25">
      <c r="A1937">
        <v>4190</v>
      </c>
      <c r="B1937">
        <v>6059076103</v>
      </c>
      <c r="C1937">
        <v>33.783299999999997</v>
      </c>
      <c r="D1937">
        <v>-117.90170000000001</v>
      </c>
      <c r="E1937">
        <v>237142.3</v>
      </c>
      <c r="F1937">
        <v>-346176.4</v>
      </c>
      <c r="G1937">
        <v>5359.4</v>
      </c>
      <c r="H1937" s="2">
        <f t="shared" si="30"/>
        <v>29.447252747252744</v>
      </c>
    </row>
    <row r="1938" spans="1:8" x14ac:dyDescent="0.25">
      <c r="A1938">
        <v>4191</v>
      </c>
      <c r="B1938">
        <v>6059076201</v>
      </c>
      <c r="C1938">
        <v>33.837200000000003</v>
      </c>
      <c r="D1938">
        <v>-117.8528</v>
      </c>
      <c r="E1938">
        <v>241416.7</v>
      </c>
      <c r="F1938">
        <v>-340147.8</v>
      </c>
      <c r="G1938">
        <v>9940.5</v>
      </c>
      <c r="H1938" s="2">
        <f t="shared" si="30"/>
        <v>54.618131868131869</v>
      </c>
    </row>
    <row r="1939" spans="1:8" x14ac:dyDescent="0.25">
      <c r="A1939">
        <v>4192</v>
      </c>
      <c r="B1939">
        <v>6059076202</v>
      </c>
      <c r="C1939">
        <v>33.839300000000001</v>
      </c>
      <c r="D1939">
        <v>-117.8391</v>
      </c>
      <c r="E1939">
        <v>242657.8</v>
      </c>
      <c r="F1939">
        <v>-339873.2</v>
      </c>
      <c r="G1939">
        <v>10501.4</v>
      </c>
      <c r="H1939" s="2">
        <f t="shared" si="30"/>
        <v>57.699999999999996</v>
      </c>
    </row>
    <row r="1940" spans="1:8" x14ac:dyDescent="0.25">
      <c r="A1940">
        <v>4193</v>
      </c>
      <c r="B1940">
        <v>6059076204</v>
      </c>
      <c r="C1940">
        <v>33.813099999999999</v>
      </c>
      <c r="D1940">
        <v>-117.8614</v>
      </c>
      <c r="E1940">
        <v>240715.1</v>
      </c>
      <c r="F1940">
        <v>-342802.4</v>
      </c>
      <c r="G1940">
        <v>8382.9</v>
      </c>
      <c r="H1940" s="2">
        <f t="shared" si="30"/>
        <v>46.059890109890105</v>
      </c>
    </row>
    <row r="1941" spans="1:8" x14ac:dyDescent="0.25">
      <c r="A1941">
        <v>4194</v>
      </c>
      <c r="B1941">
        <v>6059076205</v>
      </c>
      <c r="C1941">
        <v>33.805100000000003</v>
      </c>
      <c r="D1941">
        <v>-117.8488</v>
      </c>
      <c r="E1941">
        <v>241889.2</v>
      </c>
      <c r="F1941">
        <v>-343637.2</v>
      </c>
      <c r="G1941">
        <v>8325.2000000000007</v>
      </c>
      <c r="H1941" s="2">
        <f t="shared" si="30"/>
        <v>45.742857142857147</v>
      </c>
    </row>
    <row r="1942" spans="1:8" x14ac:dyDescent="0.25">
      <c r="A1942">
        <v>4195</v>
      </c>
      <c r="B1942">
        <v>6059076206</v>
      </c>
      <c r="C1942">
        <v>33.805599999999998</v>
      </c>
      <c r="D1942">
        <v>-117.8402</v>
      </c>
      <c r="E1942">
        <v>242675.3</v>
      </c>
      <c r="F1942">
        <v>-343553.6</v>
      </c>
      <c r="G1942">
        <v>8588.7999999999993</v>
      </c>
      <c r="H1942" s="2">
        <f t="shared" si="30"/>
        <v>47.191208791208787</v>
      </c>
    </row>
    <row r="1943" spans="1:8" x14ac:dyDescent="0.25">
      <c r="A1943">
        <v>4196</v>
      </c>
      <c r="B1943">
        <v>6059076208</v>
      </c>
      <c r="C1943">
        <v>33.822600000000001</v>
      </c>
      <c r="D1943">
        <v>-117.8434</v>
      </c>
      <c r="E1943">
        <v>242318.4</v>
      </c>
      <c r="F1943">
        <v>-341711.6</v>
      </c>
      <c r="G1943">
        <v>9415.7000000000007</v>
      </c>
      <c r="H1943" s="2">
        <f t="shared" si="30"/>
        <v>51.734615384615388</v>
      </c>
    </row>
    <row r="1944" spans="1:8" x14ac:dyDescent="0.25">
      <c r="A1944">
        <v>4197</v>
      </c>
      <c r="B1944">
        <v>6059086301</v>
      </c>
      <c r="C1944">
        <v>33.832799999999999</v>
      </c>
      <c r="D1944">
        <v>-117.8963</v>
      </c>
      <c r="E1944">
        <v>237464.4</v>
      </c>
      <c r="F1944">
        <v>-340759</v>
      </c>
      <c r="G1944">
        <v>8398.2000000000007</v>
      </c>
      <c r="H1944" s="2">
        <f t="shared" si="30"/>
        <v>46.143956043956045</v>
      </c>
    </row>
    <row r="1945" spans="1:8" x14ac:dyDescent="0.25">
      <c r="A1945">
        <v>4198</v>
      </c>
      <c r="B1945">
        <v>6059086303</v>
      </c>
      <c r="C1945">
        <v>33.811799999999998</v>
      </c>
      <c r="D1945">
        <v>-117.89060000000001</v>
      </c>
      <c r="E1945">
        <v>238056.5</v>
      </c>
      <c r="F1945">
        <v>-343029.1</v>
      </c>
      <c r="G1945">
        <v>7430</v>
      </c>
      <c r="H1945" s="2">
        <f t="shared" si="30"/>
        <v>40.824175824175825</v>
      </c>
    </row>
    <row r="1946" spans="1:8" x14ac:dyDescent="0.25">
      <c r="A1946">
        <v>4199</v>
      </c>
      <c r="B1946">
        <v>6059086304</v>
      </c>
      <c r="C1946">
        <v>33.835500000000003</v>
      </c>
      <c r="D1946">
        <v>-117.8792</v>
      </c>
      <c r="E1946">
        <v>239011.5</v>
      </c>
      <c r="F1946">
        <v>-340410.9</v>
      </c>
      <c r="G1946">
        <v>9075.5</v>
      </c>
      <c r="H1946" s="2">
        <f t="shared" si="30"/>
        <v>49.865384615384613</v>
      </c>
    </row>
    <row r="1947" spans="1:8" x14ac:dyDescent="0.25">
      <c r="A1947">
        <v>4200</v>
      </c>
      <c r="B1947">
        <v>6059086305</v>
      </c>
      <c r="C1947">
        <v>33.8292</v>
      </c>
      <c r="D1947">
        <v>-117.8794</v>
      </c>
      <c r="E1947">
        <v>239014.1</v>
      </c>
      <c r="F1947">
        <v>-341102.4</v>
      </c>
      <c r="G1947">
        <v>8721.2999999999993</v>
      </c>
      <c r="H1947" s="2">
        <f t="shared" si="30"/>
        <v>47.919230769230765</v>
      </c>
    </row>
    <row r="1948" spans="1:8" x14ac:dyDescent="0.25">
      <c r="A1948">
        <v>4201</v>
      </c>
      <c r="B1948">
        <v>6059086306</v>
      </c>
      <c r="C1948">
        <v>33.8232</v>
      </c>
      <c r="D1948">
        <v>-117.87649999999999</v>
      </c>
      <c r="E1948">
        <v>239299.9</v>
      </c>
      <c r="F1948">
        <v>-341741.8</v>
      </c>
      <c r="G1948">
        <v>8479.7000000000007</v>
      </c>
      <c r="H1948" s="2">
        <f t="shared" si="30"/>
        <v>46.591758241758242</v>
      </c>
    </row>
    <row r="1949" spans="1:8" x14ac:dyDescent="0.25">
      <c r="A1949">
        <v>4202</v>
      </c>
      <c r="B1949">
        <v>6059086402</v>
      </c>
      <c r="C1949">
        <v>33.846299999999999</v>
      </c>
      <c r="D1949">
        <v>-117.88500000000001</v>
      </c>
      <c r="E1949">
        <v>238448.6</v>
      </c>
      <c r="F1949">
        <v>-339250.8</v>
      </c>
      <c r="G1949">
        <v>9458.5</v>
      </c>
      <c r="H1949" s="2">
        <f t="shared" si="30"/>
        <v>51.969780219780219</v>
      </c>
    </row>
    <row r="1950" spans="1:8" x14ac:dyDescent="0.25">
      <c r="A1950">
        <v>4203</v>
      </c>
      <c r="B1950">
        <v>6059086404</v>
      </c>
      <c r="C1950">
        <v>33.8506</v>
      </c>
      <c r="D1950">
        <v>-117.8978</v>
      </c>
      <c r="E1950">
        <v>237261.4</v>
      </c>
      <c r="F1950">
        <v>-338812</v>
      </c>
      <c r="G1950">
        <v>9283.6</v>
      </c>
      <c r="H1950" s="2">
        <f t="shared" si="30"/>
        <v>51.008791208791209</v>
      </c>
    </row>
    <row r="1951" spans="1:8" x14ac:dyDescent="0.25">
      <c r="A1951">
        <v>4204</v>
      </c>
      <c r="B1951">
        <v>6059086405</v>
      </c>
      <c r="C1951">
        <v>33.843400000000003</v>
      </c>
      <c r="D1951">
        <v>-117.8972</v>
      </c>
      <c r="E1951">
        <v>237346.8</v>
      </c>
      <c r="F1951">
        <v>-339595.6</v>
      </c>
      <c r="G1951">
        <v>8929.7000000000007</v>
      </c>
      <c r="H1951" s="2">
        <f t="shared" si="30"/>
        <v>49.064285714285717</v>
      </c>
    </row>
    <row r="1952" spans="1:8" x14ac:dyDescent="0.25">
      <c r="A1952">
        <v>4205</v>
      </c>
      <c r="B1952">
        <v>6059086406</v>
      </c>
      <c r="C1952">
        <v>33.843800000000002</v>
      </c>
      <c r="D1952">
        <v>-117.8762</v>
      </c>
      <c r="E1952">
        <v>239253.1</v>
      </c>
      <c r="F1952">
        <v>-339491.8</v>
      </c>
      <c r="G1952">
        <v>9593.1</v>
      </c>
      <c r="H1952" s="2">
        <f t="shared" si="30"/>
        <v>52.709340659340661</v>
      </c>
    </row>
    <row r="1953" spans="1:8" x14ac:dyDescent="0.25">
      <c r="A1953">
        <v>4206</v>
      </c>
      <c r="B1953">
        <v>6059086407</v>
      </c>
      <c r="C1953">
        <v>33.844099999999997</v>
      </c>
      <c r="D1953">
        <v>-117.858</v>
      </c>
      <c r="E1953">
        <v>240910.7</v>
      </c>
      <c r="F1953">
        <v>-339407.8</v>
      </c>
      <c r="G1953">
        <v>10163.200000000001</v>
      </c>
      <c r="H1953" s="2">
        <f t="shared" si="30"/>
        <v>55.841758241758242</v>
      </c>
    </row>
    <row r="1954" spans="1:8" x14ac:dyDescent="0.25">
      <c r="A1954">
        <v>4207</v>
      </c>
      <c r="B1954">
        <v>6059086501</v>
      </c>
      <c r="C1954">
        <v>33.846699999999998</v>
      </c>
      <c r="D1954">
        <v>-117.9187</v>
      </c>
      <c r="E1954">
        <v>235369.60000000001</v>
      </c>
      <c r="F1954">
        <v>-339301.3</v>
      </c>
      <c r="G1954">
        <v>8435.7999999999993</v>
      </c>
      <c r="H1954" s="2">
        <f t="shared" si="30"/>
        <v>46.350549450549444</v>
      </c>
    </row>
    <row r="1955" spans="1:8" x14ac:dyDescent="0.25">
      <c r="A1955">
        <v>4208</v>
      </c>
      <c r="B1955">
        <v>6059086502</v>
      </c>
      <c r="C1955">
        <v>33.847799999999999</v>
      </c>
      <c r="D1955">
        <v>-117.9101</v>
      </c>
      <c r="E1955">
        <v>236153.2</v>
      </c>
      <c r="F1955">
        <v>-339159</v>
      </c>
      <c r="G1955">
        <v>8758.2000000000007</v>
      </c>
      <c r="H1955" s="2">
        <f t="shared" si="30"/>
        <v>48.121978021978023</v>
      </c>
    </row>
    <row r="1956" spans="1:8" x14ac:dyDescent="0.25">
      <c r="A1956">
        <v>4209</v>
      </c>
      <c r="B1956">
        <v>6059086601</v>
      </c>
      <c r="C1956">
        <v>33.8508</v>
      </c>
      <c r="D1956">
        <v>-117.9329</v>
      </c>
      <c r="E1956">
        <v>234060.3</v>
      </c>
      <c r="F1956">
        <v>-338899.8</v>
      </c>
      <c r="G1956">
        <v>8174.5</v>
      </c>
      <c r="H1956" s="2">
        <f t="shared" si="30"/>
        <v>44.914835164835168</v>
      </c>
    </row>
    <row r="1957" spans="1:8" x14ac:dyDescent="0.25">
      <c r="A1957">
        <v>4210</v>
      </c>
      <c r="B1957">
        <v>6059086602</v>
      </c>
      <c r="C1957">
        <v>33.844099999999997</v>
      </c>
      <c r="D1957">
        <v>-117.9331</v>
      </c>
      <c r="E1957">
        <v>234065.9</v>
      </c>
      <c r="F1957">
        <v>-339634.8</v>
      </c>
      <c r="G1957">
        <v>7813.3</v>
      </c>
      <c r="H1957" s="2">
        <f t="shared" si="30"/>
        <v>42.93021978021978</v>
      </c>
    </row>
    <row r="1958" spans="1:8" x14ac:dyDescent="0.25">
      <c r="A1958">
        <v>4211</v>
      </c>
      <c r="B1958">
        <v>6059086701</v>
      </c>
      <c r="C1958">
        <v>33.851199999999999</v>
      </c>
      <c r="D1958">
        <v>-117.95659999999999</v>
      </c>
      <c r="E1958">
        <v>231902.8</v>
      </c>
      <c r="F1958">
        <v>-338921.3</v>
      </c>
      <c r="G1958">
        <v>7431.4</v>
      </c>
      <c r="H1958" s="2">
        <f t="shared" si="30"/>
        <v>40.831868131868127</v>
      </c>
    </row>
    <row r="1959" spans="1:8" x14ac:dyDescent="0.25">
      <c r="A1959">
        <v>4212</v>
      </c>
      <c r="B1959">
        <v>6059086702</v>
      </c>
      <c r="C1959">
        <v>33.843299999999999</v>
      </c>
      <c r="D1959">
        <v>-117.9482</v>
      </c>
      <c r="E1959">
        <v>232696.2</v>
      </c>
      <c r="F1959">
        <v>-339760.3</v>
      </c>
      <c r="G1959">
        <v>7285.6</v>
      </c>
      <c r="H1959" s="2">
        <f t="shared" si="30"/>
        <v>40.030769230769231</v>
      </c>
    </row>
    <row r="1960" spans="1:8" x14ac:dyDescent="0.25">
      <c r="A1960">
        <v>4213</v>
      </c>
      <c r="B1960">
        <v>6059086801</v>
      </c>
      <c r="C1960">
        <v>33.848599999999998</v>
      </c>
      <c r="D1960">
        <v>-117.98050000000001</v>
      </c>
      <c r="E1960">
        <v>229732.1</v>
      </c>
      <c r="F1960">
        <v>-339278.1</v>
      </c>
      <c r="G1960">
        <v>6556.7</v>
      </c>
      <c r="H1960" s="2">
        <f t="shared" si="30"/>
        <v>36.025824175824177</v>
      </c>
    </row>
    <row r="1961" spans="1:8" x14ac:dyDescent="0.25">
      <c r="A1961">
        <v>4214</v>
      </c>
      <c r="B1961">
        <v>6059086802</v>
      </c>
      <c r="C1961">
        <v>33.845399999999998</v>
      </c>
      <c r="D1961">
        <v>-117.9689</v>
      </c>
      <c r="E1961">
        <v>230798.3</v>
      </c>
      <c r="F1961">
        <v>-339595.3</v>
      </c>
      <c r="G1961">
        <v>6732.4</v>
      </c>
      <c r="H1961" s="2">
        <f t="shared" si="30"/>
        <v>36.991208791208791</v>
      </c>
    </row>
    <row r="1962" spans="1:8" x14ac:dyDescent="0.25">
      <c r="A1962">
        <v>4215</v>
      </c>
      <c r="B1962">
        <v>6059086803</v>
      </c>
      <c r="C1962">
        <v>33.835900000000002</v>
      </c>
      <c r="D1962">
        <v>-117.9806</v>
      </c>
      <c r="E1962">
        <v>229763.4</v>
      </c>
      <c r="F1962">
        <v>-340665.8</v>
      </c>
      <c r="G1962">
        <v>5878.5</v>
      </c>
      <c r="H1962" s="2">
        <f t="shared" si="30"/>
        <v>32.299450549450547</v>
      </c>
    </row>
    <row r="1963" spans="1:8" x14ac:dyDescent="0.25">
      <c r="A1963">
        <v>4216</v>
      </c>
      <c r="B1963">
        <v>6059086901</v>
      </c>
      <c r="C1963">
        <v>33.824599999999997</v>
      </c>
      <c r="D1963">
        <v>-118.0065</v>
      </c>
      <c r="E1963">
        <v>227442.3</v>
      </c>
      <c r="F1963">
        <v>-341966</v>
      </c>
      <c r="G1963">
        <v>4482</v>
      </c>
      <c r="H1963" s="2">
        <f t="shared" si="30"/>
        <v>24.626373626373628</v>
      </c>
    </row>
    <row r="1964" spans="1:8" x14ac:dyDescent="0.25">
      <c r="A1964">
        <v>4217</v>
      </c>
      <c r="B1964">
        <v>6059086902</v>
      </c>
      <c r="C1964">
        <v>33.8247</v>
      </c>
      <c r="D1964">
        <v>-117.9978</v>
      </c>
      <c r="E1964">
        <v>228237.4</v>
      </c>
      <c r="F1964">
        <v>-341934.5</v>
      </c>
      <c r="G1964">
        <v>4693.8999999999996</v>
      </c>
      <c r="H1964" s="2">
        <f t="shared" si="30"/>
        <v>25.790659340659339</v>
      </c>
    </row>
    <row r="1965" spans="1:8" x14ac:dyDescent="0.25">
      <c r="A1965">
        <v>4218</v>
      </c>
      <c r="B1965">
        <v>6059086903</v>
      </c>
      <c r="C1965">
        <v>33.824800000000003</v>
      </c>
      <c r="D1965">
        <v>-117.98909999999999</v>
      </c>
      <c r="E1965">
        <v>229033.9</v>
      </c>
      <c r="F1965">
        <v>-341897.7</v>
      </c>
      <c r="G1965">
        <v>4931.3</v>
      </c>
      <c r="H1965" s="2">
        <f t="shared" si="30"/>
        <v>27.095054945054947</v>
      </c>
    </row>
    <row r="1966" spans="1:8" x14ac:dyDescent="0.25">
      <c r="A1966">
        <v>4219</v>
      </c>
      <c r="B1966">
        <v>6059087001</v>
      </c>
      <c r="C1966">
        <v>33.8249</v>
      </c>
      <c r="D1966">
        <v>-117.9803</v>
      </c>
      <c r="E1966">
        <v>229832.6</v>
      </c>
      <c r="F1966">
        <v>-341865.9</v>
      </c>
      <c r="G1966">
        <v>5189.8</v>
      </c>
      <c r="H1966" s="2">
        <f t="shared" si="30"/>
        <v>28.515384615384615</v>
      </c>
    </row>
    <row r="1967" spans="1:8" x14ac:dyDescent="0.25">
      <c r="A1967">
        <v>4220</v>
      </c>
      <c r="B1967">
        <v>6059087002</v>
      </c>
      <c r="C1967">
        <v>33.825000000000003</v>
      </c>
      <c r="D1967">
        <v>-117.9718</v>
      </c>
      <c r="E1967">
        <v>230608.6</v>
      </c>
      <c r="F1967">
        <v>-341826.4</v>
      </c>
      <c r="G1967">
        <v>5461.9</v>
      </c>
      <c r="H1967" s="2">
        <f t="shared" si="30"/>
        <v>30.010439560439558</v>
      </c>
    </row>
    <row r="1968" spans="1:8" x14ac:dyDescent="0.25">
      <c r="A1968">
        <v>4221</v>
      </c>
      <c r="B1968">
        <v>6059087101</v>
      </c>
      <c r="C1968">
        <v>33.8324</v>
      </c>
      <c r="D1968">
        <v>-117.9633</v>
      </c>
      <c r="E1968">
        <v>231354.9</v>
      </c>
      <c r="F1968">
        <v>-340995.3</v>
      </c>
      <c r="G1968">
        <v>6186.1</v>
      </c>
      <c r="H1968" s="2">
        <f t="shared" si="30"/>
        <v>33.989560439560442</v>
      </c>
    </row>
    <row r="1969" spans="1:8" x14ac:dyDescent="0.25">
      <c r="A1969">
        <v>4222</v>
      </c>
      <c r="B1969">
        <v>6059087102</v>
      </c>
      <c r="C1969">
        <v>33.8371</v>
      </c>
      <c r="D1969">
        <v>-117.952</v>
      </c>
      <c r="E1969">
        <v>232372.3</v>
      </c>
      <c r="F1969">
        <v>-340447.7</v>
      </c>
      <c r="G1969">
        <v>6843.8</v>
      </c>
      <c r="H1969" s="2">
        <f t="shared" si="30"/>
        <v>37.603296703296706</v>
      </c>
    </row>
    <row r="1970" spans="1:8" x14ac:dyDescent="0.25">
      <c r="A1970">
        <v>4223</v>
      </c>
      <c r="B1970">
        <v>6059087103</v>
      </c>
      <c r="C1970">
        <v>33.826500000000003</v>
      </c>
      <c r="D1970">
        <v>-117.94880000000001</v>
      </c>
      <c r="E1970">
        <v>232698.8</v>
      </c>
      <c r="F1970">
        <v>-341601.8</v>
      </c>
      <c r="G1970">
        <v>6316.8</v>
      </c>
      <c r="H1970" s="2">
        <f t="shared" si="30"/>
        <v>34.707692307692305</v>
      </c>
    </row>
    <row r="1971" spans="1:8" x14ac:dyDescent="0.25">
      <c r="A1971">
        <v>4224</v>
      </c>
      <c r="B1971">
        <v>6059087105</v>
      </c>
      <c r="C1971">
        <v>33.827500000000001</v>
      </c>
      <c r="D1971">
        <v>-117.93470000000001</v>
      </c>
      <c r="E1971">
        <v>233981.9</v>
      </c>
      <c r="F1971">
        <v>-341447.5</v>
      </c>
      <c r="G1971">
        <v>6834.8</v>
      </c>
      <c r="H1971" s="2">
        <f t="shared" si="30"/>
        <v>37.553846153846152</v>
      </c>
    </row>
    <row r="1972" spans="1:8" x14ac:dyDescent="0.25">
      <c r="A1972">
        <v>4225</v>
      </c>
      <c r="B1972">
        <v>6059087106</v>
      </c>
      <c r="C1972">
        <v>33.820099999999996</v>
      </c>
      <c r="D1972">
        <v>-117.93</v>
      </c>
      <c r="E1972">
        <v>234432.7</v>
      </c>
      <c r="F1972">
        <v>-342244</v>
      </c>
      <c r="G1972">
        <v>6556.6</v>
      </c>
      <c r="H1972" s="2">
        <f t="shared" si="30"/>
        <v>36.025274725274727</v>
      </c>
    </row>
    <row r="1973" spans="1:8" x14ac:dyDescent="0.25">
      <c r="A1973">
        <v>4226</v>
      </c>
      <c r="B1973">
        <v>6059087200</v>
      </c>
      <c r="C1973">
        <v>33.835799999999999</v>
      </c>
      <c r="D1973">
        <v>-117.9286</v>
      </c>
      <c r="E1973">
        <v>234508.3</v>
      </c>
      <c r="F1973">
        <v>-340520.7</v>
      </c>
      <c r="G1973">
        <v>7537</v>
      </c>
      <c r="H1973" s="2">
        <f t="shared" si="30"/>
        <v>41.412087912087912</v>
      </c>
    </row>
    <row r="1974" spans="1:8" x14ac:dyDescent="0.25">
      <c r="A1974">
        <v>4227</v>
      </c>
      <c r="B1974">
        <v>6059087300</v>
      </c>
      <c r="C1974">
        <v>33.836100000000002</v>
      </c>
      <c r="D1974">
        <v>-117.9111</v>
      </c>
      <c r="E1974">
        <v>236099.4</v>
      </c>
      <c r="F1974">
        <v>-340434.3</v>
      </c>
      <c r="G1974">
        <v>8124.2</v>
      </c>
      <c r="H1974" s="2">
        <f t="shared" si="30"/>
        <v>44.638461538461534</v>
      </c>
    </row>
    <row r="1975" spans="1:8" x14ac:dyDescent="0.25">
      <c r="A1975">
        <v>4228</v>
      </c>
      <c r="B1975">
        <v>6059087401</v>
      </c>
      <c r="C1975">
        <v>33.828299999999999</v>
      </c>
      <c r="D1975">
        <v>-117.9148</v>
      </c>
      <c r="E1975">
        <v>235793.7</v>
      </c>
      <c r="F1975">
        <v>-341306</v>
      </c>
      <c r="G1975">
        <v>7545.2</v>
      </c>
      <c r="H1975" s="2">
        <f t="shared" si="30"/>
        <v>41.457142857142856</v>
      </c>
    </row>
    <row r="1976" spans="1:8" x14ac:dyDescent="0.25">
      <c r="A1976">
        <v>4229</v>
      </c>
      <c r="B1976">
        <v>6059087403</v>
      </c>
      <c r="C1976">
        <v>33.814100000000003</v>
      </c>
      <c r="D1976">
        <v>-117.91030000000001</v>
      </c>
      <c r="E1976">
        <v>236250.4</v>
      </c>
      <c r="F1976">
        <v>-342842.6</v>
      </c>
      <c r="G1976">
        <v>6872.2</v>
      </c>
      <c r="H1976" s="2">
        <f t="shared" si="30"/>
        <v>37.759340659340658</v>
      </c>
    </row>
    <row r="1977" spans="1:8" x14ac:dyDescent="0.25">
      <c r="A1977">
        <v>4230</v>
      </c>
      <c r="B1977">
        <v>6059087404</v>
      </c>
      <c r="C1977">
        <v>33.825200000000002</v>
      </c>
      <c r="D1977">
        <v>-117.90949999999999</v>
      </c>
      <c r="E1977">
        <v>236286.9</v>
      </c>
      <c r="F1977">
        <v>-341629.8</v>
      </c>
      <c r="G1977">
        <v>7531</v>
      </c>
      <c r="H1977" s="2">
        <f t="shared" si="30"/>
        <v>41.379120879120876</v>
      </c>
    </row>
    <row r="1978" spans="1:8" x14ac:dyDescent="0.25">
      <c r="A1978">
        <v>4231</v>
      </c>
      <c r="B1978">
        <v>6059087405</v>
      </c>
      <c r="C1978">
        <v>33.821100000000001</v>
      </c>
      <c r="D1978">
        <v>-117.9111</v>
      </c>
      <c r="E1978">
        <v>236154.3</v>
      </c>
      <c r="F1978">
        <v>-342077.4</v>
      </c>
      <c r="G1978">
        <v>7245.5</v>
      </c>
      <c r="H1978" s="2">
        <f t="shared" si="30"/>
        <v>39.810439560439562</v>
      </c>
    </row>
    <row r="1979" spans="1:8" x14ac:dyDescent="0.25">
      <c r="A1979">
        <v>4232</v>
      </c>
      <c r="B1979">
        <v>6059087503</v>
      </c>
      <c r="C1979">
        <v>33.799700000000001</v>
      </c>
      <c r="D1979">
        <v>-117.9196</v>
      </c>
      <c r="E1979">
        <v>235453.1</v>
      </c>
      <c r="F1979">
        <v>-344437.2</v>
      </c>
      <c r="G1979">
        <v>5709.7</v>
      </c>
      <c r="H1979" s="2">
        <f t="shared" si="30"/>
        <v>31.37197802197802</v>
      </c>
    </row>
    <row r="1980" spans="1:8" x14ac:dyDescent="0.25">
      <c r="A1980">
        <v>4233</v>
      </c>
      <c r="B1980">
        <v>6059087504</v>
      </c>
      <c r="C1980">
        <v>33.797600000000003</v>
      </c>
      <c r="D1980">
        <v>-117.902</v>
      </c>
      <c r="E1980">
        <v>237063.9</v>
      </c>
      <c r="F1980">
        <v>-344619.4</v>
      </c>
      <c r="G1980">
        <v>6183.9</v>
      </c>
      <c r="H1980" s="2">
        <f t="shared" si="30"/>
        <v>33.977472527472528</v>
      </c>
    </row>
    <row r="1981" spans="1:8" x14ac:dyDescent="0.25">
      <c r="A1981">
        <v>4234</v>
      </c>
      <c r="B1981">
        <v>6059087505</v>
      </c>
      <c r="C1981">
        <v>33.810699999999997</v>
      </c>
      <c r="D1981">
        <v>-117.93049999999999</v>
      </c>
      <c r="E1981">
        <v>234418.9</v>
      </c>
      <c r="F1981">
        <v>-343275.9</v>
      </c>
      <c r="G1981">
        <v>6005.6</v>
      </c>
      <c r="H1981" s="2">
        <f t="shared" si="30"/>
        <v>32.997802197802201</v>
      </c>
    </row>
    <row r="1982" spans="1:8" x14ac:dyDescent="0.25">
      <c r="A1982">
        <v>4235</v>
      </c>
      <c r="B1982">
        <v>6059087601</v>
      </c>
      <c r="C1982">
        <v>33.814300000000003</v>
      </c>
      <c r="D1982">
        <v>-117.9414</v>
      </c>
      <c r="E1982">
        <v>233416.2</v>
      </c>
      <c r="F1982">
        <v>-342914.1</v>
      </c>
      <c r="G1982">
        <v>5852</v>
      </c>
      <c r="H1982" s="2">
        <f t="shared" si="30"/>
        <v>32.153846153846153</v>
      </c>
    </row>
    <row r="1983" spans="1:8" x14ac:dyDescent="0.25">
      <c r="A1983">
        <v>4236</v>
      </c>
      <c r="B1983">
        <v>6059087602</v>
      </c>
      <c r="C1983">
        <v>33.804499999999997</v>
      </c>
      <c r="D1983">
        <v>-117.93989999999999</v>
      </c>
      <c r="E1983">
        <v>233581.9</v>
      </c>
      <c r="F1983">
        <v>-343979.8</v>
      </c>
      <c r="G1983">
        <v>5330.9</v>
      </c>
      <c r="H1983" s="2">
        <f t="shared" si="30"/>
        <v>29.290659340659339</v>
      </c>
    </row>
    <row r="1984" spans="1:8" x14ac:dyDescent="0.25">
      <c r="A1984">
        <v>4237</v>
      </c>
      <c r="B1984">
        <v>6059087701</v>
      </c>
      <c r="C1984">
        <v>33.821399999999997</v>
      </c>
      <c r="D1984">
        <v>-117.9589</v>
      </c>
      <c r="E1984">
        <v>231796.1</v>
      </c>
      <c r="F1984">
        <v>-342183.1</v>
      </c>
      <c r="G1984">
        <v>5675.4</v>
      </c>
      <c r="H1984" s="2">
        <f t="shared" si="30"/>
        <v>31.183516483516481</v>
      </c>
    </row>
    <row r="1985" spans="1:8" x14ac:dyDescent="0.25">
      <c r="A1985">
        <v>4238</v>
      </c>
      <c r="B1985">
        <v>6059087703</v>
      </c>
      <c r="C1985">
        <v>33.810400000000001</v>
      </c>
      <c r="D1985">
        <v>-117.9632</v>
      </c>
      <c r="E1985">
        <v>231436.6</v>
      </c>
      <c r="F1985">
        <v>-343396.6</v>
      </c>
      <c r="G1985">
        <v>4902</v>
      </c>
      <c r="H1985" s="2">
        <f t="shared" si="30"/>
        <v>26.934065934065934</v>
      </c>
    </row>
    <row r="1986" spans="1:8" x14ac:dyDescent="0.25">
      <c r="A1986">
        <v>4239</v>
      </c>
      <c r="B1986">
        <v>6059087704</v>
      </c>
      <c r="C1986">
        <v>33.810499999999998</v>
      </c>
      <c r="D1986">
        <v>-117.9545</v>
      </c>
      <c r="E1986">
        <v>232232.8</v>
      </c>
      <c r="F1986">
        <v>-343365.1</v>
      </c>
      <c r="G1986">
        <v>5219.7</v>
      </c>
      <c r="H1986" s="2">
        <f t="shared" si="30"/>
        <v>28.67967032967033</v>
      </c>
    </row>
    <row r="1987" spans="1:8" x14ac:dyDescent="0.25">
      <c r="A1987">
        <v>4240</v>
      </c>
      <c r="B1987">
        <v>6059087801</v>
      </c>
      <c r="C1987">
        <v>33.810099999999998</v>
      </c>
      <c r="D1987">
        <v>-118.0064</v>
      </c>
      <c r="E1987">
        <v>227505</v>
      </c>
      <c r="F1987">
        <v>-343558.40000000002</v>
      </c>
      <c r="G1987">
        <v>3564.1</v>
      </c>
      <c r="H1987" s="2">
        <f t="shared" ref="H1987:H2050" si="31">G1987/182</f>
        <v>19.582967032967034</v>
      </c>
    </row>
    <row r="1988" spans="1:8" x14ac:dyDescent="0.25">
      <c r="A1988">
        <v>4241</v>
      </c>
      <c r="B1988">
        <v>6059087802</v>
      </c>
      <c r="C1988">
        <v>33.810099999999998</v>
      </c>
      <c r="D1988">
        <v>-117.99760000000001</v>
      </c>
      <c r="E1988">
        <v>228305.3</v>
      </c>
      <c r="F1988">
        <v>-343530.1</v>
      </c>
      <c r="G1988">
        <v>3797.9</v>
      </c>
      <c r="H1988" s="2">
        <f t="shared" si="31"/>
        <v>20.867582417582419</v>
      </c>
    </row>
    <row r="1989" spans="1:8" x14ac:dyDescent="0.25">
      <c r="A1989">
        <v>4242</v>
      </c>
      <c r="B1989">
        <v>6059087803</v>
      </c>
      <c r="C1989">
        <v>33.810299999999998</v>
      </c>
      <c r="D1989">
        <v>-117.9889</v>
      </c>
      <c r="E1989">
        <v>229100.9</v>
      </c>
      <c r="F1989">
        <v>-343487.9</v>
      </c>
      <c r="G1989">
        <v>4063.4</v>
      </c>
      <c r="H1989" s="2">
        <f t="shared" si="31"/>
        <v>22.326373626373627</v>
      </c>
    </row>
    <row r="1990" spans="1:8" x14ac:dyDescent="0.25">
      <c r="A1990">
        <v>4243</v>
      </c>
      <c r="B1990">
        <v>6059087805</v>
      </c>
      <c r="C1990">
        <v>33.810299999999998</v>
      </c>
      <c r="D1990">
        <v>-117.98009999999999</v>
      </c>
      <c r="E1990">
        <v>229895.9</v>
      </c>
      <c r="F1990">
        <v>-343461</v>
      </c>
      <c r="G1990">
        <v>4335.3999999999996</v>
      </c>
      <c r="H1990" s="2">
        <f t="shared" si="31"/>
        <v>23.82087912087912</v>
      </c>
    </row>
    <row r="1991" spans="1:8" x14ac:dyDescent="0.25">
      <c r="A1991">
        <v>4244</v>
      </c>
      <c r="B1991">
        <v>6059087806</v>
      </c>
      <c r="C1991">
        <v>33.810400000000001</v>
      </c>
      <c r="D1991">
        <v>-117.9717</v>
      </c>
      <c r="E1991">
        <v>230667.6</v>
      </c>
      <c r="F1991">
        <v>-343423.3</v>
      </c>
      <c r="G1991">
        <v>4615</v>
      </c>
      <c r="H1991" s="2">
        <f t="shared" si="31"/>
        <v>25.357142857142858</v>
      </c>
    </row>
    <row r="1992" spans="1:8" x14ac:dyDescent="0.25">
      <c r="A1992">
        <v>4245</v>
      </c>
      <c r="B1992">
        <v>6059087901</v>
      </c>
      <c r="C1992">
        <v>33.799300000000002</v>
      </c>
      <c r="D1992">
        <v>-117.9918</v>
      </c>
      <c r="E1992">
        <v>228868.2</v>
      </c>
      <c r="F1992">
        <v>-344693.7</v>
      </c>
      <c r="G1992">
        <v>3277.1</v>
      </c>
      <c r="H1992" s="2">
        <f t="shared" si="31"/>
        <v>18.006043956043957</v>
      </c>
    </row>
    <row r="1993" spans="1:8" x14ac:dyDescent="0.25">
      <c r="A1993">
        <v>4246</v>
      </c>
      <c r="B1993">
        <v>6059087902</v>
      </c>
      <c r="C1993">
        <v>33.792000000000002</v>
      </c>
      <c r="D1993">
        <v>-117.99160000000001</v>
      </c>
      <c r="E1993">
        <v>228910</v>
      </c>
      <c r="F1993">
        <v>-345489.7</v>
      </c>
      <c r="G1993">
        <v>2858.4</v>
      </c>
      <c r="H1993" s="2">
        <f t="shared" si="31"/>
        <v>15.705494505494507</v>
      </c>
    </row>
    <row r="1994" spans="1:8" x14ac:dyDescent="0.25">
      <c r="A1994">
        <v>4247</v>
      </c>
      <c r="B1994">
        <v>6059088001</v>
      </c>
      <c r="C1994">
        <v>33.7958</v>
      </c>
      <c r="D1994">
        <v>-117.9799</v>
      </c>
      <c r="E1994">
        <v>229966</v>
      </c>
      <c r="F1994">
        <v>-345046.5</v>
      </c>
      <c r="G1994">
        <v>3479.6</v>
      </c>
      <c r="H1994" s="2">
        <f t="shared" si="31"/>
        <v>19.118681318681318</v>
      </c>
    </row>
    <row r="1995" spans="1:8" x14ac:dyDescent="0.25">
      <c r="A1995">
        <v>4248</v>
      </c>
      <c r="B1995">
        <v>6059088002</v>
      </c>
      <c r="C1995">
        <v>33.7958</v>
      </c>
      <c r="D1995">
        <v>-117.97150000000001</v>
      </c>
      <c r="E1995">
        <v>230732.1</v>
      </c>
      <c r="F1995">
        <v>-345015</v>
      </c>
      <c r="G1995">
        <v>3754.7</v>
      </c>
      <c r="H1995" s="2">
        <f t="shared" si="31"/>
        <v>20.630219780219779</v>
      </c>
    </row>
    <row r="1996" spans="1:8" x14ac:dyDescent="0.25">
      <c r="A1996">
        <v>4249</v>
      </c>
      <c r="B1996">
        <v>6059088101</v>
      </c>
      <c r="C1996">
        <v>33.788600000000002</v>
      </c>
      <c r="D1996">
        <v>-118.005</v>
      </c>
      <c r="E1996">
        <v>227707</v>
      </c>
      <c r="F1996">
        <v>-345902.2</v>
      </c>
      <c r="G1996">
        <v>2226.6</v>
      </c>
      <c r="H1996" s="2">
        <f t="shared" si="31"/>
        <v>12.234065934065933</v>
      </c>
    </row>
    <row r="1997" spans="1:8" x14ac:dyDescent="0.25">
      <c r="A1997">
        <v>4250</v>
      </c>
      <c r="B1997">
        <v>6059088104</v>
      </c>
      <c r="C1997">
        <v>33.784700000000001</v>
      </c>
      <c r="D1997">
        <v>-117.99160000000001</v>
      </c>
      <c r="E1997">
        <v>228942</v>
      </c>
      <c r="F1997">
        <v>-346284.1</v>
      </c>
      <c r="G1997">
        <v>2470.8000000000002</v>
      </c>
      <c r="H1997" s="2">
        <f t="shared" si="31"/>
        <v>13.575824175824177</v>
      </c>
    </row>
    <row r="1998" spans="1:8" x14ac:dyDescent="0.25">
      <c r="A1998">
        <v>4251</v>
      </c>
      <c r="B1998">
        <v>6059088105</v>
      </c>
      <c r="C1998">
        <v>33.784799999999997</v>
      </c>
      <c r="D1998">
        <v>-117.9757</v>
      </c>
      <c r="E1998">
        <v>230386.2</v>
      </c>
      <c r="F1998">
        <v>-346228.3</v>
      </c>
      <c r="G1998">
        <v>3019</v>
      </c>
      <c r="H1998" s="2">
        <f t="shared" si="31"/>
        <v>16.587912087912088</v>
      </c>
    </row>
    <row r="1999" spans="1:8" x14ac:dyDescent="0.25">
      <c r="A1999">
        <v>4252</v>
      </c>
      <c r="B1999">
        <v>6059088106</v>
      </c>
      <c r="C1999">
        <v>33.777500000000003</v>
      </c>
      <c r="D1999">
        <v>-117.9915</v>
      </c>
      <c r="E1999">
        <v>228975.6</v>
      </c>
      <c r="F1999">
        <v>-347079.8</v>
      </c>
      <c r="G1999">
        <v>2126.4</v>
      </c>
      <c r="H1999" s="2">
        <f t="shared" si="31"/>
        <v>11.683516483516485</v>
      </c>
    </row>
    <row r="2000" spans="1:8" x14ac:dyDescent="0.25">
      <c r="A2000">
        <v>4253</v>
      </c>
      <c r="B2000">
        <v>6059088107</v>
      </c>
      <c r="C2000">
        <v>33.777500000000003</v>
      </c>
      <c r="D2000">
        <v>-117.9756</v>
      </c>
      <c r="E2000">
        <v>230421.6</v>
      </c>
      <c r="F2000">
        <v>-347026.9</v>
      </c>
      <c r="G2000">
        <v>2648</v>
      </c>
      <c r="H2000" s="2">
        <f t="shared" si="31"/>
        <v>14.549450549450549</v>
      </c>
    </row>
    <row r="2001" spans="1:8" x14ac:dyDescent="0.25">
      <c r="A2001">
        <v>4254</v>
      </c>
      <c r="B2001">
        <v>6059088201</v>
      </c>
      <c r="C2001">
        <v>33.7958</v>
      </c>
      <c r="D2001">
        <v>-117.9632</v>
      </c>
      <c r="E2001">
        <v>231494.9</v>
      </c>
      <c r="F2001">
        <v>-344994.5</v>
      </c>
      <c r="G2001">
        <v>4040.1</v>
      </c>
      <c r="H2001" s="2">
        <f t="shared" si="31"/>
        <v>22.198351648351647</v>
      </c>
    </row>
    <row r="2002" spans="1:8" x14ac:dyDescent="0.25">
      <c r="A2002">
        <v>4255</v>
      </c>
      <c r="B2002">
        <v>6059088202</v>
      </c>
      <c r="C2002">
        <v>33.795299999999997</v>
      </c>
      <c r="D2002">
        <v>-117.9556</v>
      </c>
      <c r="E2002">
        <v>232187.6</v>
      </c>
      <c r="F2002">
        <v>-345021.3</v>
      </c>
      <c r="G2002">
        <v>4290.8</v>
      </c>
      <c r="H2002" s="2">
        <f t="shared" si="31"/>
        <v>23.575824175824177</v>
      </c>
    </row>
    <row r="2003" spans="1:8" x14ac:dyDescent="0.25">
      <c r="A2003">
        <v>4256</v>
      </c>
      <c r="B2003">
        <v>6059088203</v>
      </c>
      <c r="C2003">
        <v>33.7849</v>
      </c>
      <c r="D2003">
        <v>-117.9586</v>
      </c>
      <c r="E2003">
        <v>231947</v>
      </c>
      <c r="F2003">
        <v>-346169.2</v>
      </c>
      <c r="G2003">
        <v>3601.8</v>
      </c>
      <c r="H2003" s="2">
        <f t="shared" si="31"/>
        <v>19.790109890109893</v>
      </c>
    </row>
    <row r="2004" spans="1:8" x14ac:dyDescent="0.25">
      <c r="A2004">
        <v>4257</v>
      </c>
      <c r="B2004">
        <v>6059088301</v>
      </c>
      <c r="C2004">
        <v>33.796100000000003</v>
      </c>
      <c r="D2004">
        <v>-117.9469</v>
      </c>
      <c r="E2004">
        <v>232973.5</v>
      </c>
      <c r="F2004">
        <v>-344909.3</v>
      </c>
      <c r="G2004">
        <v>4621</v>
      </c>
      <c r="H2004" s="2">
        <f t="shared" si="31"/>
        <v>25.390109890109891</v>
      </c>
    </row>
    <row r="2005" spans="1:8" x14ac:dyDescent="0.25">
      <c r="A2005">
        <v>4258</v>
      </c>
      <c r="B2005">
        <v>6059088302</v>
      </c>
      <c r="C2005">
        <v>33.787500000000001</v>
      </c>
      <c r="D2005">
        <v>-117.9397</v>
      </c>
      <c r="E2005">
        <v>233661.8</v>
      </c>
      <c r="F2005">
        <v>-345835.9</v>
      </c>
      <c r="G2005">
        <v>4345.8</v>
      </c>
      <c r="H2005" s="2">
        <f t="shared" si="31"/>
        <v>23.87802197802198</v>
      </c>
    </row>
    <row r="2006" spans="1:8" x14ac:dyDescent="0.25">
      <c r="A2006">
        <v>4259</v>
      </c>
      <c r="B2006">
        <v>6059088401</v>
      </c>
      <c r="C2006">
        <v>33.788800000000002</v>
      </c>
      <c r="D2006">
        <v>-117.9281</v>
      </c>
      <c r="E2006">
        <v>234716.3</v>
      </c>
      <c r="F2006">
        <v>-345657.8</v>
      </c>
      <c r="G2006">
        <v>4784.3</v>
      </c>
      <c r="H2006" s="2">
        <f t="shared" si="31"/>
        <v>26.287362637362637</v>
      </c>
    </row>
    <row r="2007" spans="1:8" x14ac:dyDescent="0.25">
      <c r="A2007">
        <v>4260</v>
      </c>
      <c r="B2007">
        <v>6059088402</v>
      </c>
      <c r="C2007">
        <v>33.788899999999998</v>
      </c>
      <c r="D2007">
        <v>-117.9194</v>
      </c>
      <c r="E2007">
        <v>235514.4</v>
      </c>
      <c r="F2007">
        <v>-345621</v>
      </c>
      <c r="G2007">
        <v>5074.8</v>
      </c>
      <c r="H2007" s="2">
        <f t="shared" si="31"/>
        <v>27.883516483516484</v>
      </c>
    </row>
    <row r="2008" spans="1:8" x14ac:dyDescent="0.25">
      <c r="A2008">
        <v>4261</v>
      </c>
      <c r="B2008">
        <v>6059088403</v>
      </c>
      <c r="C2008">
        <v>33.788899999999998</v>
      </c>
      <c r="D2008">
        <v>-117.9106</v>
      </c>
      <c r="E2008">
        <v>236311.8</v>
      </c>
      <c r="F2008">
        <v>-345594.2</v>
      </c>
      <c r="G2008">
        <v>5369.2</v>
      </c>
      <c r="H2008" s="2">
        <f t="shared" si="31"/>
        <v>29.501098901098899</v>
      </c>
    </row>
    <row r="2009" spans="1:8" x14ac:dyDescent="0.25">
      <c r="A2009">
        <v>4262</v>
      </c>
      <c r="B2009">
        <v>6059088501</v>
      </c>
      <c r="C2009">
        <v>33.774299999999997</v>
      </c>
      <c r="D2009">
        <v>-117.9264</v>
      </c>
      <c r="E2009">
        <v>234926</v>
      </c>
      <c r="F2009">
        <v>-347232.5</v>
      </c>
      <c r="G2009">
        <v>4013.3</v>
      </c>
      <c r="H2009" s="2">
        <f t="shared" si="31"/>
        <v>22.051098901098904</v>
      </c>
    </row>
    <row r="2010" spans="1:8" x14ac:dyDescent="0.25">
      <c r="A2010">
        <v>4263</v>
      </c>
      <c r="B2010">
        <v>6059088502</v>
      </c>
      <c r="C2010">
        <v>33.777999999999999</v>
      </c>
      <c r="D2010">
        <v>-117.9149</v>
      </c>
      <c r="E2010">
        <v>235964.1</v>
      </c>
      <c r="F2010">
        <v>-346797.3</v>
      </c>
      <c r="G2010">
        <v>4599.5</v>
      </c>
      <c r="H2010" s="2">
        <f t="shared" si="31"/>
        <v>25.271978021978022</v>
      </c>
    </row>
    <row r="2011" spans="1:8" x14ac:dyDescent="0.25">
      <c r="A2011">
        <v>4264</v>
      </c>
      <c r="B2011">
        <v>6059088601</v>
      </c>
      <c r="C2011">
        <v>33.773800000000001</v>
      </c>
      <c r="D2011">
        <v>-117.9442</v>
      </c>
      <c r="E2011">
        <v>233303.6</v>
      </c>
      <c r="F2011">
        <v>-347344.1</v>
      </c>
      <c r="G2011">
        <v>3449</v>
      </c>
      <c r="H2011" s="2">
        <f t="shared" si="31"/>
        <v>18.950549450549449</v>
      </c>
    </row>
    <row r="2012" spans="1:8" x14ac:dyDescent="0.25">
      <c r="A2012">
        <v>4265</v>
      </c>
      <c r="B2012">
        <v>6059088602</v>
      </c>
      <c r="C2012">
        <v>33.7742</v>
      </c>
      <c r="D2012">
        <v>-117.93510000000001</v>
      </c>
      <c r="E2012">
        <v>234133</v>
      </c>
      <c r="F2012">
        <v>-347270.7</v>
      </c>
      <c r="G2012">
        <v>3739.5</v>
      </c>
      <c r="H2012" s="2">
        <f t="shared" si="31"/>
        <v>20.546703296703296</v>
      </c>
    </row>
    <row r="2013" spans="1:8" x14ac:dyDescent="0.25">
      <c r="A2013">
        <v>4266</v>
      </c>
      <c r="B2013">
        <v>6059088701</v>
      </c>
      <c r="C2013">
        <v>33.7776</v>
      </c>
      <c r="D2013">
        <v>-117.9585</v>
      </c>
      <c r="E2013">
        <v>231985.6</v>
      </c>
      <c r="F2013">
        <v>-346964.2</v>
      </c>
      <c r="G2013">
        <v>3214.1</v>
      </c>
      <c r="H2013" s="2">
        <f t="shared" si="31"/>
        <v>17.65989010989011</v>
      </c>
    </row>
    <row r="2014" spans="1:8" x14ac:dyDescent="0.25">
      <c r="A2014">
        <v>4267</v>
      </c>
      <c r="B2014">
        <v>6059088702</v>
      </c>
      <c r="C2014">
        <v>33.770299999999999</v>
      </c>
      <c r="D2014">
        <v>-117.958</v>
      </c>
      <c r="E2014">
        <v>232055.1</v>
      </c>
      <c r="F2014">
        <v>-347760.1</v>
      </c>
      <c r="G2014">
        <v>2853</v>
      </c>
      <c r="H2014" s="2">
        <f t="shared" si="31"/>
        <v>15.675824175824175</v>
      </c>
    </row>
    <row r="2015" spans="1:8" x14ac:dyDescent="0.25">
      <c r="A2015">
        <v>4268</v>
      </c>
      <c r="B2015">
        <v>6059088801</v>
      </c>
      <c r="C2015">
        <v>33.771099999999997</v>
      </c>
      <c r="D2015">
        <v>-117.9773</v>
      </c>
      <c r="E2015">
        <v>230292.5</v>
      </c>
      <c r="F2015">
        <v>-347732.4</v>
      </c>
      <c r="G2015">
        <v>2287.9</v>
      </c>
      <c r="H2015" s="2">
        <f t="shared" si="31"/>
        <v>12.570879120879122</v>
      </c>
    </row>
    <row r="2016" spans="1:8" x14ac:dyDescent="0.25">
      <c r="A2016">
        <v>4269</v>
      </c>
      <c r="B2016">
        <v>6059088802</v>
      </c>
      <c r="C2016">
        <v>33.765599999999999</v>
      </c>
      <c r="D2016">
        <v>-117.98050000000001</v>
      </c>
      <c r="E2016">
        <v>230014.3</v>
      </c>
      <c r="F2016">
        <v>-348340</v>
      </c>
      <c r="G2016">
        <v>1951.1</v>
      </c>
      <c r="H2016" s="2">
        <f t="shared" si="31"/>
        <v>10.72032967032967</v>
      </c>
    </row>
    <row r="2017" spans="1:8" x14ac:dyDescent="0.25">
      <c r="A2017">
        <v>4270</v>
      </c>
      <c r="B2017">
        <v>6059088901</v>
      </c>
      <c r="C2017">
        <v>33.7607</v>
      </c>
      <c r="D2017">
        <v>-117.9623</v>
      </c>
      <c r="E2017">
        <v>231695.4</v>
      </c>
      <c r="F2017">
        <v>-348827.4</v>
      </c>
      <c r="G2017">
        <v>2259.8000000000002</v>
      </c>
      <c r="H2017" s="2">
        <f t="shared" si="31"/>
        <v>12.416483516483517</v>
      </c>
    </row>
    <row r="2018" spans="1:8" x14ac:dyDescent="0.25">
      <c r="A2018">
        <v>4271</v>
      </c>
      <c r="B2018">
        <v>6059088902</v>
      </c>
      <c r="C2018">
        <v>33.763199999999998</v>
      </c>
      <c r="D2018">
        <v>-117.9464</v>
      </c>
      <c r="E2018">
        <v>233138</v>
      </c>
      <c r="F2018">
        <v>-348505.8</v>
      </c>
      <c r="G2018">
        <v>2839.9</v>
      </c>
      <c r="H2018" s="2">
        <f t="shared" si="31"/>
        <v>15.603846153846154</v>
      </c>
    </row>
    <row r="2019" spans="1:8" x14ac:dyDescent="0.25">
      <c r="A2019">
        <v>4272</v>
      </c>
      <c r="B2019">
        <v>6059088903</v>
      </c>
      <c r="C2019">
        <v>33.753500000000003</v>
      </c>
      <c r="D2019">
        <v>-117.9448</v>
      </c>
      <c r="E2019">
        <v>233315.7</v>
      </c>
      <c r="F2019">
        <v>-349561.1</v>
      </c>
      <c r="G2019">
        <v>2428.6999999999998</v>
      </c>
      <c r="H2019" s="2">
        <f t="shared" si="31"/>
        <v>13.344505494505494</v>
      </c>
    </row>
    <row r="2020" spans="1:8" x14ac:dyDescent="0.25">
      <c r="A2020">
        <v>4273</v>
      </c>
      <c r="B2020">
        <v>6059088904</v>
      </c>
      <c r="C2020">
        <v>33.7485</v>
      </c>
      <c r="D2020">
        <v>-117.95489999999999</v>
      </c>
      <c r="E2020">
        <v>232413.7</v>
      </c>
      <c r="F2020">
        <v>-350133.4</v>
      </c>
      <c r="G2020">
        <v>1950.5</v>
      </c>
      <c r="H2020" s="2">
        <f t="shared" si="31"/>
        <v>10.717032967032967</v>
      </c>
    </row>
    <row r="2021" spans="1:8" x14ac:dyDescent="0.25">
      <c r="A2021">
        <v>4274</v>
      </c>
      <c r="B2021">
        <v>6059088905</v>
      </c>
      <c r="C2021">
        <v>33.752099999999999</v>
      </c>
      <c r="D2021">
        <v>-117.968</v>
      </c>
      <c r="E2021">
        <v>231206.9</v>
      </c>
      <c r="F2021">
        <v>-349783.6</v>
      </c>
      <c r="G2021">
        <v>1731.1</v>
      </c>
      <c r="H2021" s="2">
        <f t="shared" si="31"/>
        <v>9.5115384615384606</v>
      </c>
    </row>
    <row r="2022" spans="1:8" x14ac:dyDescent="0.25">
      <c r="A2022">
        <v>4275</v>
      </c>
      <c r="B2022">
        <v>6059089001</v>
      </c>
      <c r="C2022">
        <v>33.752299999999998</v>
      </c>
      <c r="D2022">
        <v>-117.9332</v>
      </c>
      <c r="E2022">
        <v>234378.9</v>
      </c>
      <c r="F2022">
        <v>-349655.3</v>
      </c>
      <c r="G2022">
        <v>2670.4</v>
      </c>
      <c r="H2022" s="2">
        <f t="shared" si="31"/>
        <v>14.672527472527474</v>
      </c>
    </row>
    <row r="2023" spans="1:8" x14ac:dyDescent="0.25">
      <c r="A2023">
        <v>4276</v>
      </c>
      <c r="B2023">
        <v>6059089003</v>
      </c>
      <c r="C2023">
        <v>33.763300000000001</v>
      </c>
      <c r="D2023">
        <v>-117.92910000000001</v>
      </c>
      <c r="E2023">
        <v>234719.8</v>
      </c>
      <c r="F2023">
        <v>-348442.4</v>
      </c>
      <c r="G2023">
        <v>3330.3</v>
      </c>
      <c r="H2023" s="2">
        <f t="shared" si="31"/>
        <v>18.298351648351648</v>
      </c>
    </row>
    <row r="2024" spans="1:8" x14ac:dyDescent="0.25">
      <c r="A2024">
        <v>4277</v>
      </c>
      <c r="B2024">
        <v>6059089004</v>
      </c>
      <c r="C2024">
        <v>33.752400000000002</v>
      </c>
      <c r="D2024">
        <v>-117.9246</v>
      </c>
      <c r="E2024">
        <v>235169.5</v>
      </c>
      <c r="F2024">
        <v>-349622.1</v>
      </c>
      <c r="G2024">
        <v>2915.9</v>
      </c>
      <c r="H2024" s="2">
        <f t="shared" si="31"/>
        <v>16.021428571428572</v>
      </c>
    </row>
    <row r="2025" spans="1:8" x14ac:dyDescent="0.25">
      <c r="A2025">
        <v>4278</v>
      </c>
      <c r="B2025">
        <v>6059089102</v>
      </c>
      <c r="C2025">
        <v>33.763599999999997</v>
      </c>
      <c r="D2025">
        <v>-117.9089</v>
      </c>
      <c r="E2025">
        <v>236562</v>
      </c>
      <c r="F2025">
        <v>-348348.9</v>
      </c>
      <c r="G2025">
        <v>3977</v>
      </c>
      <c r="H2025" s="2">
        <f t="shared" si="31"/>
        <v>21.85164835164835</v>
      </c>
    </row>
    <row r="2026" spans="1:8" x14ac:dyDescent="0.25">
      <c r="A2026">
        <v>4279</v>
      </c>
      <c r="B2026">
        <v>6059089104</v>
      </c>
      <c r="C2026">
        <v>33.757399999999997</v>
      </c>
      <c r="D2026">
        <v>-117.9105</v>
      </c>
      <c r="E2026">
        <v>236437.2</v>
      </c>
      <c r="F2026">
        <v>-349036.2</v>
      </c>
      <c r="G2026">
        <v>3591.5</v>
      </c>
      <c r="H2026" s="2">
        <f t="shared" si="31"/>
        <v>19.733516483516482</v>
      </c>
    </row>
    <row r="2027" spans="1:8" x14ac:dyDescent="0.25">
      <c r="A2027">
        <v>4280</v>
      </c>
      <c r="B2027">
        <v>6059089105</v>
      </c>
      <c r="C2027">
        <v>33.750799999999998</v>
      </c>
      <c r="D2027">
        <v>-117.91459999999999</v>
      </c>
      <c r="E2027">
        <v>236081.9</v>
      </c>
      <c r="F2027">
        <v>-349774.6</v>
      </c>
      <c r="G2027">
        <v>3124.6</v>
      </c>
      <c r="H2027" s="2">
        <f t="shared" si="31"/>
        <v>17.168131868131869</v>
      </c>
    </row>
    <row r="2028" spans="1:8" x14ac:dyDescent="0.25">
      <c r="A2028">
        <v>4281</v>
      </c>
      <c r="B2028">
        <v>6059089106</v>
      </c>
      <c r="C2028">
        <v>33.771299999999997</v>
      </c>
      <c r="D2028">
        <v>-117.9152</v>
      </c>
      <c r="E2028">
        <v>235953.1</v>
      </c>
      <c r="F2028">
        <v>-347535.6</v>
      </c>
      <c r="G2028">
        <v>4192.3</v>
      </c>
      <c r="H2028" s="2">
        <f t="shared" si="31"/>
        <v>23.034615384615385</v>
      </c>
    </row>
    <row r="2029" spans="1:8" x14ac:dyDescent="0.25">
      <c r="A2029">
        <v>4282</v>
      </c>
      <c r="B2029">
        <v>6059089107</v>
      </c>
      <c r="C2029">
        <v>33.770699999999998</v>
      </c>
      <c r="D2029">
        <v>-117.9012</v>
      </c>
      <c r="E2029">
        <v>237233.7</v>
      </c>
      <c r="F2029">
        <v>-347556.9</v>
      </c>
      <c r="G2029">
        <v>4635.6000000000004</v>
      </c>
      <c r="H2029" s="2">
        <f t="shared" si="31"/>
        <v>25.470329670329672</v>
      </c>
    </row>
    <row r="2030" spans="1:8" x14ac:dyDescent="0.25">
      <c r="A2030">
        <v>4283</v>
      </c>
      <c r="B2030">
        <v>6059099202</v>
      </c>
      <c r="C2030">
        <v>33.7346</v>
      </c>
      <c r="D2030">
        <v>-117.9254</v>
      </c>
      <c r="E2030">
        <v>235156.2</v>
      </c>
      <c r="F2030">
        <v>-351571.5</v>
      </c>
      <c r="G2030">
        <v>2084.6999999999998</v>
      </c>
      <c r="H2030" s="2">
        <f t="shared" si="31"/>
        <v>11.454395604395604</v>
      </c>
    </row>
    <row r="2031" spans="1:8" x14ac:dyDescent="0.25">
      <c r="A2031">
        <v>4284</v>
      </c>
      <c r="B2031">
        <v>6059099203</v>
      </c>
      <c r="C2031">
        <v>33.737900000000003</v>
      </c>
      <c r="D2031">
        <v>-117.9417</v>
      </c>
      <c r="E2031">
        <v>233652.1</v>
      </c>
      <c r="F2031">
        <v>-351259.9</v>
      </c>
      <c r="G2031">
        <v>1809.3</v>
      </c>
      <c r="H2031" s="2">
        <f t="shared" si="31"/>
        <v>9.9412087912087905</v>
      </c>
    </row>
    <row r="2032" spans="1:8" x14ac:dyDescent="0.25">
      <c r="A2032">
        <v>4285</v>
      </c>
      <c r="B2032">
        <v>6059099204</v>
      </c>
      <c r="C2032">
        <v>33.737699999999997</v>
      </c>
      <c r="D2032">
        <v>-117.9504</v>
      </c>
      <c r="E2032">
        <v>232862.7</v>
      </c>
      <c r="F2032">
        <v>-351306.6</v>
      </c>
      <c r="G2032">
        <v>1609.5</v>
      </c>
      <c r="H2032" s="2">
        <f t="shared" si="31"/>
        <v>8.8434065934065931</v>
      </c>
    </row>
    <row r="2033" spans="1:8" x14ac:dyDescent="0.25">
      <c r="A2033">
        <v>4286</v>
      </c>
      <c r="B2033">
        <v>6059099212</v>
      </c>
      <c r="C2033">
        <v>33.708399999999997</v>
      </c>
      <c r="D2033">
        <v>-117.9847</v>
      </c>
      <c r="E2033">
        <v>229828.3</v>
      </c>
      <c r="F2033">
        <v>-354609.8</v>
      </c>
      <c r="G2033">
        <v>248.4</v>
      </c>
      <c r="H2033" s="2">
        <f t="shared" si="31"/>
        <v>1.3648351648351649</v>
      </c>
    </row>
    <row r="2034" spans="1:8" x14ac:dyDescent="0.25">
      <c r="A2034">
        <v>4287</v>
      </c>
      <c r="B2034">
        <v>6059099214</v>
      </c>
      <c r="C2034">
        <v>33.683199999999999</v>
      </c>
      <c r="D2034">
        <v>-117.9627</v>
      </c>
      <c r="E2034">
        <v>231931.6</v>
      </c>
      <c r="F2034">
        <v>-357297</v>
      </c>
      <c r="G2034">
        <v>136</v>
      </c>
      <c r="H2034" s="2">
        <f t="shared" si="31"/>
        <v>0.74725274725274726</v>
      </c>
    </row>
    <row r="2035" spans="1:8" x14ac:dyDescent="0.25">
      <c r="A2035">
        <v>4288</v>
      </c>
      <c r="B2035">
        <v>6059099215</v>
      </c>
      <c r="C2035">
        <v>33.675899999999999</v>
      </c>
      <c r="D2035">
        <v>-117.96250000000001</v>
      </c>
      <c r="E2035">
        <v>231972.1</v>
      </c>
      <c r="F2035">
        <v>-358095.4</v>
      </c>
      <c r="G2035">
        <v>89.1</v>
      </c>
      <c r="H2035" s="2">
        <f t="shared" si="31"/>
        <v>0.48956043956043954</v>
      </c>
    </row>
    <row r="2036" spans="1:8" x14ac:dyDescent="0.25">
      <c r="A2036">
        <v>4289</v>
      </c>
      <c r="B2036">
        <v>6059099216</v>
      </c>
      <c r="C2036">
        <v>33.680300000000003</v>
      </c>
      <c r="D2036">
        <v>-117.9483</v>
      </c>
      <c r="E2036">
        <v>233256.7</v>
      </c>
      <c r="F2036">
        <v>-357576.4</v>
      </c>
      <c r="G2036">
        <v>199.8</v>
      </c>
      <c r="H2036" s="2">
        <f t="shared" si="31"/>
        <v>1.0978021978021979</v>
      </c>
    </row>
    <row r="2037" spans="1:8" x14ac:dyDescent="0.25">
      <c r="A2037">
        <v>4290</v>
      </c>
      <c r="B2037">
        <v>6059099217</v>
      </c>
      <c r="C2037">
        <v>33.663699999999999</v>
      </c>
      <c r="D2037">
        <v>-117.9508</v>
      </c>
      <c r="E2037">
        <v>233085</v>
      </c>
      <c r="F2037">
        <v>-359394.1</v>
      </c>
      <c r="G2037">
        <v>58.5</v>
      </c>
      <c r="H2037" s="2">
        <f t="shared" si="31"/>
        <v>0.32142857142857145</v>
      </c>
    </row>
    <row r="2038" spans="1:8" x14ac:dyDescent="0.25">
      <c r="A2038">
        <v>4291</v>
      </c>
      <c r="B2038">
        <v>6059099220</v>
      </c>
      <c r="C2038">
        <v>33.649000000000001</v>
      </c>
      <c r="D2038">
        <v>-117.9786</v>
      </c>
      <c r="E2038">
        <v>230589.5</v>
      </c>
      <c r="F2038">
        <v>-361083.3</v>
      </c>
      <c r="G2038">
        <v>18.7</v>
      </c>
      <c r="H2038" s="2">
        <f t="shared" si="31"/>
        <v>0.10274725274725274</v>
      </c>
    </row>
    <row r="2039" spans="1:8" x14ac:dyDescent="0.25">
      <c r="A2039">
        <v>4292</v>
      </c>
      <c r="B2039">
        <v>6059099222</v>
      </c>
      <c r="C2039">
        <v>33.7376</v>
      </c>
      <c r="D2039">
        <v>-117.9678</v>
      </c>
      <c r="E2039">
        <v>231272.5</v>
      </c>
      <c r="F2039">
        <v>-351368.3</v>
      </c>
      <c r="G2039">
        <v>1179.4000000000001</v>
      </c>
      <c r="H2039" s="2">
        <f t="shared" si="31"/>
        <v>6.4802197802197803</v>
      </c>
    </row>
    <row r="2040" spans="1:8" x14ac:dyDescent="0.25">
      <c r="A2040">
        <v>4293</v>
      </c>
      <c r="B2040">
        <v>6059099223</v>
      </c>
      <c r="C2040">
        <v>33.7376</v>
      </c>
      <c r="D2040">
        <v>-117.95910000000001</v>
      </c>
      <c r="E2040">
        <v>232070.1</v>
      </c>
      <c r="F2040">
        <v>-351342.8</v>
      </c>
      <c r="G2040">
        <v>1397.1</v>
      </c>
      <c r="H2040" s="2">
        <f t="shared" si="31"/>
        <v>7.6763736263736257</v>
      </c>
    </row>
    <row r="2041" spans="1:8" x14ac:dyDescent="0.25">
      <c r="A2041">
        <v>4294</v>
      </c>
      <c r="B2041">
        <v>6059099224</v>
      </c>
      <c r="C2041">
        <v>33.723199999999999</v>
      </c>
      <c r="D2041">
        <v>-117.96769999999999</v>
      </c>
      <c r="E2041">
        <v>231336.8</v>
      </c>
      <c r="F2041">
        <v>-352945.4</v>
      </c>
      <c r="G2041">
        <v>757.6</v>
      </c>
      <c r="H2041" s="2">
        <f t="shared" si="31"/>
        <v>4.1626373626373629</v>
      </c>
    </row>
    <row r="2042" spans="1:8" x14ac:dyDescent="0.25">
      <c r="A2042">
        <v>4295</v>
      </c>
      <c r="B2042">
        <v>6059099225</v>
      </c>
      <c r="C2042">
        <v>33.723399999999998</v>
      </c>
      <c r="D2042">
        <v>-117.9502</v>
      </c>
      <c r="E2042">
        <v>232926.6</v>
      </c>
      <c r="F2042">
        <v>-352871.9</v>
      </c>
      <c r="G2042">
        <v>1118.0999999999999</v>
      </c>
      <c r="H2042" s="2">
        <f t="shared" si="31"/>
        <v>6.1434065934065929</v>
      </c>
    </row>
    <row r="2043" spans="1:8" x14ac:dyDescent="0.25">
      <c r="A2043">
        <v>4296</v>
      </c>
      <c r="B2043">
        <v>6059099226</v>
      </c>
      <c r="C2043">
        <v>33.723599999999998</v>
      </c>
      <c r="D2043">
        <v>-117.9329</v>
      </c>
      <c r="E2043">
        <v>234509.3</v>
      </c>
      <c r="F2043">
        <v>-352794</v>
      </c>
      <c r="G2043">
        <v>1485.2</v>
      </c>
      <c r="H2043" s="2">
        <f t="shared" si="31"/>
        <v>8.1604395604395599</v>
      </c>
    </row>
    <row r="2044" spans="1:8" x14ac:dyDescent="0.25">
      <c r="A2044">
        <v>4297</v>
      </c>
      <c r="B2044">
        <v>6059099227</v>
      </c>
      <c r="C2044">
        <v>33.7241</v>
      </c>
      <c r="D2044">
        <v>-117.92270000000001</v>
      </c>
      <c r="E2044">
        <v>235441.1</v>
      </c>
      <c r="F2044">
        <v>-352710</v>
      </c>
      <c r="G2044">
        <v>1748.8</v>
      </c>
      <c r="H2044" s="2">
        <f t="shared" si="31"/>
        <v>9.6087912087912084</v>
      </c>
    </row>
    <row r="2045" spans="1:8" x14ac:dyDescent="0.25">
      <c r="A2045">
        <v>4298</v>
      </c>
      <c r="B2045">
        <v>6059099229</v>
      </c>
      <c r="C2045">
        <v>33.704700000000003</v>
      </c>
      <c r="D2045">
        <v>-117.9371</v>
      </c>
      <c r="E2045">
        <v>234194.3</v>
      </c>
      <c r="F2045">
        <v>-354875.7</v>
      </c>
      <c r="G2045">
        <v>817</v>
      </c>
      <c r="H2045" s="2">
        <f t="shared" si="31"/>
        <v>4.4890109890109891</v>
      </c>
    </row>
    <row r="2046" spans="1:8" x14ac:dyDescent="0.25">
      <c r="A2046">
        <v>4299</v>
      </c>
      <c r="B2046">
        <v>6059099230</v>
      </c>
      <c r="C2046">
        <v>33.694099999999999</v>
      </c>
      <c r="D2046">
        <v>-117.9499</v>
      </c>
      <c r="E2046">
        <v>233059</v>
      </c>
      <c r="F2046">
        <v>-356070.7</v>
      </c>
      <c r="G2046">
        <v>397.1</v>
      </c>
      <c r="H2046" s="2">
        <f t="shared" si="31"/>
        <v>2.1818681318681321</v>
      </c>
    </row>
    <row r="2047" spans="1:8" x14ac:dyDescent="0.25">
      <c r="A2047">
        <v>4300</v>
      </c>
      <c r="B2047">
        <v>6059099231</v>
      </c>
      <c r="C2047">
        <v>33.694000000000003</v>
      </c>
      <c r="D2047">
        <v>-117.97369999999999</v>
      </c>
      <c r="E2047">
        <v>230884.6</v>
      </c>
      <c r="F2047">
        <v>-356145.7</v>
      </c>
      <c r="G2047">
        <v>169.1</v>
      </c>
      <c r="H2047" s="2">
        <f t="shared" si="31"/>
        <v>0.92912087912087904</v>
      </c>
    </row>
    <row r="2048" spans="1:8" x14ac:dyDescent="0.25">
      <c r="A2048">
        <v>4301</v>
      </c>
      <c r="B2048">
        <v>6059099232</v>
      </c>
      <c r="C2048">
        <v>33.694200000000002</v>
      </c>
      <c r="D2048">
        <v>-117.9606</v>
      </c>
      <c r="E2048">
        <v>232078.1</v>
      </c>
      <c r="F2048">
        <v>-356086.1</v>
      </c>
      <c r="G2048">
        <v>285.5</v>
      </c>
      <c r="H2048" s="2">
        <f t="shared" si="31"/>
        <v>1.5686813186813187</v>
      </c>
    </row>
    <row r="2049" spans="1:8" x14ac:dyDescent="0.25">
      <c r="A2049">
        <v>4302</v>
      </c>
      <c r="B2049">
        <v>6059099233</v>
      </c>
      <c r="C2049">
        <v>33.708500000000001</v>
      </c>
      <c r="D2049">
        <v>-117.9761</v>
      </c>
      <c r="E2049">
        <v>230618.4</v>
      </c>
      <c r="F2049">
        <v>-354574.5</v>
      </c>
      <c r="G2049">
        <v>331.1</v>
      </c>
      <c r="H2049" s="2">
        <f t="shared" si="31"/>
        <v>1.8192307692307694</v>
      </c>
    </row>
    <row r="2050" spans="1:8" x14ac:dyDescent="0.25">
      <c r="A2050">
        <v>4303</v>
      </c>
      <c r="B2050">
        <v>6059099234</v>
      </c>
      <c r="C2050">
        <v>33.708599999999997</v>
      </c>
      <c r="D2050">
        <v>-117.9674</v>
      </c>
      <c r="E2050">
        <v>231409.7</v>
      </c>
      <c r="F2050">
        <v>-354529.8</v>
      </c>
      <c r="G2050">
        <v>439</v>
      </c>
      <c r="H2050" s="2">
        <f t="shared" si="31"/>
        <v>2.412087912087912</v>
      </c>
    </row>
    <row r="2051" spans="1:8" x14ac:dyDescent="0.25">
      <c r="A2051">
        <v>4304</v>
      </c>
      <c r="B2051">
        <v>6059099235</v>
      </c>
      <c r="C2051">
        <v>33.694000000000003</v>
      </c>
      <c r="D2051">
        <v>-117.9845</v>
      </c>
      <c r="E2051">
        <v>229896.2</v>
      </c>
      <c r="F2051">
        <v>-356181.1</v>
      </c>
      <c r="G2051">
        <v>111.5</v>
      </c>
      <c r="H2051" s="2">
        <f t="shared" ref="H2051:H2114" si="32">G2051/182</f>
        <v>0.61263736263736268</v>
      </c>
    </row>
    <row r="2052" spans="1:8" x14ac:dyDescent="0.25">
      <c r="A2052">
        <v>4305</v>
      </c>
      <c r="B2052">
        <v>6059099237</v>
      </c>
      <c r="C2052">
        <v>33.664900000000003</v>
      </c>
      <c r="D2052">
        <v>-117.96680000000001</v>
      </c>
      <c r="E2052">
        <v>231620.3</v>
      </c>
      <c r="F2052">
        <v>-359304.8</v>
      </c>
      <c r="G2052">
        <v>39.700000000000003</v>
      </c>
      <c r="H2052" s="2">
        <f t="shared" si="32"/>
        <v>0.21813186813186813</v>
      </c>
    </row>
    <row r="2053" spans="1:8" x14ac:dyDescent="0.25">
      <c r="A2053">
        <v>4306</v>
      </c>
      <c r="B2053">
        <v>6059099238</v>
      </c>
      <c r="C2053">
        <v>33.665100000000002</v>
      </c>
      <c r="D2053">
        <v>-117.9581</v>
      </c>
      <c r="E2053">
        <v>232414.7</v>
      </c>
      <c r="F2053">
        <v>-359267.6</v>
      </c>
      <c r="G2053">
        <v>51.9</v>
      </c>
      <c r="H2053" s="2">
        <f t="shared" si="32"/>
        <v>0.28516483516483515</v>
      </c>
    </row>
    <row r="2054" spans="1:8" x14ac:dyDescent="0.25">
      <c r="A2054">
        <v>4307</v>
      </c>
      <c r="B2054">
        <v>6059099239</v>
      </c>
      <c r="C2054">
        <v>33.646099999999997</v>
      </c>
      <c r="D2054">
        <v>-117.9666</v>
      </c>
      <c r="E2054">
        <v>231701</v>
      </c>
      <c r="F2054">
        <v>-361358.8</v>
      </c>
      <c r="G2054">
        <v>21.4</v>
      </c>
      <c r="H2054" s="2">
        <f t="shared" si="32"/>
        <v>0.11758241758241758</v>
      </c>
    </row>
    <row r="2055" spans="1:8" x14ac:dyDescent="0.25">
      <c r="A2055">
        <v>4308</v>
      </c>
      <c r="B2055">
        <v>6059099240</v>
      </c>
      <c r="C2055">
        <v>33.644300000000001</v>
      </c>
      <c r="D2055">
        <v>-117.95829999999999</v>
      </c>
      <c r="E2055">
        <v>232461.9</v>
      </c>
      <c r="F2055">
        <v>-361539.8</v>
      </c>
      <c r="G2055">
        <v>23.5</v>
      </c>
      <c r="H2055" s="2">
        <f t="shared" si="32"/>
        <v>0.12912087912087913</v>
      </c>
    </row>
    <row r="2056" spans="1:8" x14ac:dyDescent="0.25">
      <c r="A2056">
        <v>4309</v>
      </c>
      <c r="B2056">
        <v>6059099241</v>
      </c>
      <c r="C2056">
        <v>33.726399999999998</v>
      </c>
      <c r="D2056">
        <v>-117.9803</v>
      </c>
      <c r="E2056">
        <v>230174</v>
      </c>
      <c r="F2056">
        <v>-352622.3</v>
      </c>
      <c r="G2056">
        <v>623.4</v>
      </c>
      <c r="H2056" s="2">
        <f t="shared" si="32"/>
        <v>3.4252747252747251</v>
      </c>
    </row>
    <row r="2057" spans="1:8" x14ac:dyDescent="0.25">
      <c r="A2057">
        <v>4310</v>
      </c>
      <c r="B2057">
        <v>6059099242</v>
      </c>
      <c r="C2057">
        <v>33.719200000000001</v>
      </c>
      <c r="D2057">
        <v>-117.98090000000001</v>
      </c>
      <c r="E2057">
        <v>230144.2</v>
      </c>
      <c r="F2057">
        <v>-353415.3</v>
      </c>
      <c r="G2057">
        <v>454.9</v>
      </c>
      <c r="H2057" s="2">
        <f t="shared" si="32"/>
        <v>2.4994505494505495</v>
      </c>
    </row>
    <row r="2058" spans="1:8" x14ac:dyDescent="0.25">
      <c r="A2058">
        <v>4311</v>
      </c>
      <c r="B2058">
        <v>6059099243</v>
      </c>
      <c r="C2058">
        <v>33.664900000000003</v>
      </c>
      <c r="D2058">
        <v>-117.9841</v>
      </c>
      <c r="E2058">
        <v>230035.9</v>
      </c>
      <c r="F2058">
        <v>-359357.9</v>
      </c>
      <c r="G2058">
        <v>25.3</v>
      </c>
      <c r="H2058" s="2">
        <f t="shared" si="32"/>
        <v>0.13901098901098902</v>
      </c>
    </row>
    <row r="2059" spans="1:8" x14ac:dyDescent="0.25">
      <c r="A2059">
        <v>4312</v>
      </c>
      <c r="B2059">
        <v>6059099244</v>
      </c>
      <c r="C2059">
        <v>33.664900000000003</v>
      </c>
      <c r="D2059">
        <v>-117.9755</v>
      </c>
      <c r="E2059">
        <v>230824.7</v>
      </c>
      <c r="F2059">
        <v>-359331.4</v>
      </c>
      <c r="G2059">
        <v>31.2</v>
      </c>
      <c r="H2059" s="2">
        <f t="shared" si="32"/>
        <v>0.17142857142857143</v>
      </c>
    </row>
    <row r="2060" spans="1:8" x14ac:dyDescent="0.25">
      <c r="A2060">
        <v>4313</v>
      </c>
      <c r="B2060">
        <v>6059099245</v>
      </c>
      <c r="C2060">
        <v>33.679400000000001</v>
      </c>
      <c r="D2060">
        <v>-117.9843</v>
      </c>
      <c r="E2060">
        <v>229967.3</v>
      </c>
      <c r="F2060">
        <v>-357772.4</v>
      </c>
      <c r="G2060">
        <v>49</v>
      </c>
      <c r="H2060" s="2">
        <f t="shared" si="32"/>
        <v>0.26923076923076922</v>
      </c>
    </row>
    <row r="2061" spans="1:8" x14ac:dyDescent="0.25">
      <c r="A2061">
        <v>4314</v>
      </c>
      <c r="B2061">
        <v>6059099246</v>
      </c>
      <c r="C2061">
        <v>33.679400000000001</v>
      </c>
      <c r="D2061">
        <v>-117.9756</v>
      </c>
      <c r="E2061">
        <v>230758.9</v>
      </c>
      <c r="F2061">
        <v>-357745.2</v>
      </c>
      <c r="G2061">
        <v>64.2</v>
      </c>
      <c r="H2061" s="2">
        <f t="shared" si="32"/>
        <v>0.35274725274725277</v>
      </c>
    </row>
    <row r="2062" spans="1:8" x14ac:dyDescent="0.25">
      <c r="A2062">
        <v>4315</v>
      </c>
      <c r="B2062">
        <v>6059099247</v>
      </c>
      <c r="C2062">
        <v>33.741599999999998</v>
      </c>
      <c r="D2062">
        <v>-117.9331</v>
      </c>
      <c r="E2062">
        <v>234428.5</v>
      </c>
      <c r="F2062">
        <v>-350825.5</v>
      </c>
      <c r="G2062">
        <v>2180.4</v>
      </c>
      <c r="H2062" s="2">
        <f t="shared" si="32"/>
        <v>11.98021978021978</v>
      </c>
    </row>
    <row r="2063" spans="1:8" x14ac:dyDescent="0.25">
      <c r="A2063">
        <v>4316</v>
      </c>
      <c r="B2063">
        <v>6059099248</v>
      </c>
      <c r="C2063">
        <v>33.741700000000002</v>
      </c>
      <c r="D2063">
        <v>-117.92440000000001</v>
      </c>
      <c r="E2063">
        <v>235217.4</v>
      </c>
      <c r="F2063">
        <v>-350793.5</v>
      </c>
      <c r="G2063">
        <v>2413.3000000000002</v>
      </c>
      <c r="H2063" s="2">
        <f t="shared" si="32"/>
        <v>13.259890109890112</v>
      </c>
    </row>
    <row r="2064" spans="1:8" x14ac:dyDescent="0.25">
      <c r="A2064">
        <v>4317</v>
      </c>
      <c r="B2064">
        <v>6059099249</v>
      </c>
      <c r="C2064">
        <v>33.741799999999998</v>
      </c>
      <c r="D2064">
        <v>-117.9158</v>
      </c>
      <c r="E2064">
        <v>236002.7</v>
      </c>
      <c r="F2064">
        <v>-350756.1</v>
      </c>
      <c r="G2064">
        <v>2661</v>
      </c>
      <c r="H2064" s="2">
        <f t="shared" si="32"/>
        <v>14.62087912087912</v>
      </c>
    </row>
    <row r="2065" spans="1:8" x14ac:dyDescent="0.25">
      <c r="A2065">
        <v>4318</v>
      </c>
      <c r="B2065">
        <v>6059099250</v>
      </c>
      <c r="C2065">
        <v>33.7089</v>
      </c>
      <c r="D2065">
        <v>-117.95869999999999</v>
      </c>
      <c r="E2065">
        <v>232204.6</v>
      </c>
      <c r="F2065">
        <v>-354480.7</v>
      </c>
      <c r="G2065">
        <v>574.29999999999995</v>
      </c>
      <c r="H2065" s="2">
        <f t="shared" si="32"/>
        <v>3.1554945054945054</v>
      </c>
    </row>
    <row r="2066" spans="1:8" x14ac:dyDescent="0.25">
      <c r="A2066">
        <v>4319</v>
      </c>
      <c r="B2066">
        <v>6059099251</v>
      </c>
      <c r="C2066">
        <v>33.7087</v>
      </c>
      <c r="D2066">
        <v>-117.9499</v>
      </c>
      <c r="E2066">
        <v>233005.7</v>
      </c>
      <c r="F2066">
        <v>-354469.3</v>
      </c>
      <c r="G2066">
        <v>707.2</v>
      </c>
      <c r="H2066" s="2">
        <f t="shared" si="32"/>
        <v>3.8857142857142861</v>
      </c>
    </row>
    <row r="2067" spans="1:8" x14ac:dyDescent="0.25">
      <c r="A2067">
        <v>4320</v>
      </c>
      <c r="B2067">
        <v>6059099305</v>
      </c>
      <c r="C2067">
        <v>33.679400000000001</v>
      </c>
      <c r="D2067">
        <v>-117.9932</v>
      </c>
      <c r="E2067">
        <v>229150.3</v>
      </c>
      <c r="F2067">
        <v>-357805.5</v>
      </c>
      <c r="G2067">
        <v>33.700000000000003</v>
      </c>
      <c r="H2067" s="2">
        <f t="shared" si="32"/>
        <v>0.18516483516483517</v>
      </c>
    </row>
    <row r="2068" spans="1:8" x14ac:dyDescent="0.25">
      <c r="A2068">
        <v>4321</v>
      </c>
      <c r="B2068">
        <v>6059099306</v>
      </c>
      <c r="C2068">
        <v>33.6661</v>
      </c>
      <c r="D2068">
        <v>-117.9937</v>
      </c>
      <c r="E2068">
        <v>229150.8</v>
      </c>
      <c r="F2068">
        <v>-359250.6</v>
      </c>
      <c r="G2068">
        <v>20.399999999999999</v>
      </c>
      <c r="H2068" s="2">
        <f t="shared" si="32"/>
        <v>0.11208791208791208</v>
      </c>
    </row>
    <row r="2069" spans="1:8" x14ac:dyDescent="0.25">
      <c r="A2069">
        <v>4322</v>
      </c>
      <c r="B2069">
        <v>6059099307</v>
      </c>
      <c r="C2069">
        <v>33.654899999999998</v>
      </c>
      <c r="D2069">
        <v>-117.9924</v>
      </c>
      <c r="E2069">
        <v>229312.1</v>
      </c>
      <c r="F2069">
        <v>-360471.1</v>
      </c>
      <c r="G2069">
        <v>16.399999999999999</v>
      </c>
      <c r="H2069" s="2">
        <f t="shared" si="32"/>
        <v>9.0109890109890109E-2</v>
      </c>
    </row>
    <row r="2070" spans="1:8" x14ac:dyDescent="0.25">
      <c r="A2070">
        <v>4323</v>
      </c>
      <c r="B2070">
        <v>6059099308</v>
      </c>
      <c r="C2070">
        <v>33.678699999999999</v>
      </c>
      <c r="D2070">
        <v>-118.0179</v>
      </c>
      <c r="E2070">
        <v>226894.6</v>
      </c>
      <c r="F2070">
        <v>-357943.8</v>
      </c>
      <c r="G2070">
        <v>16.399999999999999</v>
      </c>
      <c r="H2070" s="2">
        <f t="shared" si="32"/>
        <v>9.0109890109890109E-2</v>
      </c>
    </row>
    <row r="2071" spans="1:8" x14ac:dyDescent="0.25">
      <c r="A2071">
        <v>4324</v>
      </c>
      <c r="B2071">
        <v>6059099309</v>
      </c>
      <c r="C2071">
        <v>33.676000000000002</v>
      </c>
      <c r="D2071">
        <v>-118.00279999999999</v>
      </c>
      <c r="E2071">
        <v>228285.9</v>
      </c>
      <c r="F2071">
        <v>-358200.7</v>
      </c>
      <c r="G2071">
        <v>20.9</v>
      </c>
      <c r="H2071" s="2">
        <f t="shared" si="32"/>
        <v>0.11483516483516483</v>
      </c>
    </row>
    <row r="2072" spans="1:8" x14ac:dyDescent="0.25">
      <c r="A2072">
        <v>4325</v>
      </c>
      <c r="B2072">
        <v>6059099310</v>
      </c>
      <c r="C2072">
        <v>33.667400000000001</v>
      </c>
      <c r="D2072">
        <v>-118.011</v>
      </c>
      <c r="E2072">
        <v>227567.5</v>
      </c>
      <c r="F2072">
        <v>-359163.4</v>
      </c>
      <c r="G2072">
        <v>16.7</v>
      </c>
      <c r="H2072" s="2">
        <f t="shared" si="32"/>
        <v>9.1758241758241751E-2</v>
      </c>
    </row>
    <row r="2073" spans="1:8" x14ac:dyDescent="0.25">
      <c r="A2073">
        <v>4326</v>
      </c>
      <c r="B2073">
        <v>6059099311</v>
      </c>
      <c r="C2073">
        <v>33.660899999999998</v>
      </c>
      <c r="D2073">
        <v>-118.0031</v>
      </c>
      <c r="E2073">
        <v>228314.7</v>
      </c>
      <c r="F2073">
        <v>-359852.9</v>
      </c>
      <c r="G2073">
        <v>16.2</v>
      </c>
      <c r="H2073" s="2">
        <f t="shared" si="32"/>
        <v>8.9010989010989014E-2</v>
      </c>
    </row>
    <row r="2074" spans="1:8" x14ac:dyDescent="0.25">
      <c r="A2074">
        <v>4327</v>
      </c>
      <c r="B2074">
        <v>6059099402</v>
      </c>
      <c r="C2074">
        <v>33.708300000000001</v>
      </c>
      <c r="D2074">
        <v>-117.9978</v>
      </c>
      <c r="E2074">
        <v>228634.9</v>
      </c>
      <c r="F2074">
        <v>-354650.2</v>
      </c>
      <c r="G2074">
        <v>121.7</v>
      </c>
      <c r="H2074" s="2">
        <f t="shared" si="32"/>
        <v>0.66868131868131875</v>
      </c>
    </row>
    <row r="2075" spans="1:8" x14ac:dyDescent="0.25">
      <c r="A2075">
        <v>4328</v>
      </c>
      <c r="B2075">
        <v>6059099404</v>
      </c>
      <c r="C2075">
        <v>33.707500000000003</v>
      </c>
      <c r="D2075">
        <v>-118.0193</v>
      </c>
      <c r="E2075">
        <v>226670.5</v>
      </c>
      <c r="F2075">
        <v>-354808.3</v>
      </c>
      <c r="G2075">
        <v>29.6</v>
      </c>
      <c r="H2075" s="2">
        <f t="shared" si="32"/>
        <v>0.16263736263736264</v>
      </c>
    </row>
    <row r="2076" spans="1:8" x14ac:dyDescent="0.25">
      <c r="A2076">
        <v>4329</v>
      </c>
      <c r="B2076">
        <v>6059099405</v>
      </c>
      <c r="C2076">
        <v>33.719099999999997</v>
      </c>
      <c r="D2076">
        <v>-118.0153</v>
      </c>
      <c r="E2076">
        <v>226998</v>
      </c>
      <c r="F2076">
        <v>-353525.6</v>
      </c>
      <c r="G2076">
        <v>81.8</v>
      </c>
      <c r="H2076" s="2">
        <f t="shared" si="32"/>
        <v>0.44945054945054941</v>
      </c>
    </row>
    <row r="2077" spans="1:8" x14ac:dyDescent="0.25">
      <c r="A2077">
        <v>4330</v>
      </c>
      <c r="B2077">
        <v>6059099406</v>
      </c>
      <c r="C2077">
        <v>33.726399999999998</v>
      </c>
      <c r="D2077">
        <v>-118.0154</v>
      </c>
      <c r="E2077">
        <v>226962</v>
      </c>
      <c r="F2077">
        <v>-352729.1</v>
      </c>
      <c r="G2077">
        <v>139.30000000000001</v>
      </c>
      <c r="H2077" s="2">
        <f t="shared" si="32"/>
        <v>0.76538461538461544</v>
      </c>
    </row>
    <row r="2078" spans="1:8" x14ac:dyDescent="0.25">
      <c r="A2078">
        <v>4331</v>
      </c>
      <c r="B2078">
        <v>6059099407</v>
      </c>
      <c r="C2078">
        <v>33.7226</v>
      </c>
      <c r="D2078">
        <v>-118.0284</v>
      </c>
      <c r="E2078">
        <v>225791.8</v>
      </c>
      <c r="F2078">
        <v>-353181.6</v>
      </c>
      <c r="G2078">
        <v>41.8</v>
      </c>
      <c r="H2078" s="2">
        <f t="shared" si="32"/>
        <v>0.22967032967032966</v>
      </c>
    </row>
    <row r="2079" spans="1:8" x14ac:dyDescent="0.25">
      <c r="A2079">
        <v>4332</v>
      </c>
      <c r="B2079">
        <v>6059099408</v>
      </c>
      <c r="C2079">
        <v>33.7226</v>
      </c>
      <c r="D2079">
        <v>-118.0372</v>
      </c>
      <c r="E2079">
        <v>224990.6</v>
      </c>
      <c r="F2079">
        <v>-353201.5</v>
      </c>
      <c r="G2079">
        <v>22.2</v>
      </c>
      <c r="H2079" s="2">
        <f t="shared" si="32"/>
        <v>0.12197802197802197</v>
      </c>
    </row>
    <row r="2080" spans="1:8" x14ac:dyDescent="0.25">
      <c r="A2080">
        <v>4333</v>
      </c>
      <c r="B2080">
        <v>6059099410</v>
      </c>
      <c r="C2080">
        <v>33.726500000000001</v>
      </c>
      <c r="D2080">
        <v>-117.9979</v>
      </c>
      <c r="E2080">
        <v>228562.4</v>
      </c>
      <c r="F2080">
        <v>-352665.2</v>
      </c>
      <c r="G2080">
        <v>334.7</v>
      </c>
      <c r="H2080" s="2">
        <f t="shared" si="32"/>
        <v>1.8390109890109889</v>
      </c>
    </row>
    <row r="2081" spans="1:8" x14ac:dyDescent="0.25">
      <c r="A2081">
        <v>4334</v>
      </c>
      <c r="B2081">
        <v>6059099411</v>
      </c>
      <c r="C2081">
        <v>33.719200000000001</v>
      </c>
      <c r="D2081">
        <v>-117.9978</v>
      </c>
      <c r="E2081">
        <v>228592.8</v>
      </c>
      <c r="F2081">
        <v>-353461.9</v>
      </c>
      <c r="G2081">
        <v>225.9</v>
      </c>
      <c r="H2081" s="2">
        <f t="shared" si="32"/>
        <v>1.2412087912087912</v>
      </c>
    </row>
    <row r="2082" spans="1:8" x14ac:dyDescent="0.25">
      <c r="A2082">
        <v>4335</v>
      </c>
      <c r="B2082">
        <v>6059099412</v>
      </c>
      <c r="C2082">
        <v>33.706400000000002</v>
      </c>
      <c r="D2082">
        <v>-118.0108</v>
      </c>
      <c r="E2082">
        <v>227451</v>
      </c>
      <c r="F2082">
        <v>-354895.8</v>
      </c>
      <c r="G2082">
        <v>44.6</v>
      </c>
      <c r="H2082" s="2">
        <f t="shared" si="32"/>
        <v>0.24505494505494507</v>
      </c>
    </row>
    <row r="2083" spans="1:8" x14ac:dyDescent="0.25">
      <c r="A2083">
        <v>4336</v>
      </c>
      <c r="B2083">
        <v>6059099413</v>
      </c>
      <c r="C2083">
        <v>33.693300000000001</v>
      </c>
      <c r="D2083">
        <v>-118.00109999999999</v>
      </c>
      <c r="E2083">
        <v>228387.9</v>
      </c>
      <c r="F2083">
        <v>-356300.1</v>
      </c>
      <c r="G2083">
        <v>38.299999999999997</v>
      </c>
      <c r="H2083" s="2">
        <f t="shared" si="32"/>
        <v>0.21043956043956041</v>
      </c>
    </row>
    <row r="2084" spans="1:8" x14ac:dyDescent="0.25">
      <c r="A2084">
        <v>4337</v>
      </c>
      <c r="B2084">
        <v>6059099415</v>
      </c>
      <c r="C2084">
        <v>33.696399999999997</v>
      </c>
      <c r="D2084">
        <v>-118.0325</v>
      </c>
      <c r="E2084">
        <v>225507.4</v>
      </c>
      <c r="F2084">
        <v>-356055.7</v>
      </c>
      <c r="G2084">
        <v>9.6999999999999993</v>
      </c>
      <c r="H2084" s="2">
        <f t="shared" si="32"/>
        <v>5.3296703296703295E-2</v>
      </c>
    </row>
    <row r="2085" spans="1:8" x14ac:dyDescent="0.25">
      <c r="A2085">
        <v>4338</v>
      </c>
      <c r="B2085">
        <v>6059099416</v>
      </c>
      <c r="C2085">
        <v>33.718899999999998</v>
      </c>
      <c r="D2085">
        <v>-118.0458</v>
      </c>
      <c r="E2085">
        <v>224209.9</v>
      </c>
      <c r="F2085">
        <v>-353634.9</v>
      </c>
      <c r="G2085">
        <v>10.1</v>
      </c>
      <c r="H2085" s="2">
        <f t="shared" si="32"/>
        <v>5.5494505494505492E-2</v>
      </c>
    </row>
    <row r="2086" spans="1:8" x14ac:dyDescent="0.25">
      <c r="A2086">
        <v>4339</v>
      </c>
      <c r="B2086">
        <v>6059099417</v>
      </c>
      <c r="C2086">
        <v>33.709899999999998</v>
      </c>
      <c r="D2086">
        <v>-118.0466</v>
      </c>
      <c r="E2086">
        <v>224170.3</v>
      </c>
      <c r="F2086">
        <v>-354620.7</v>
      </c>
      <c r="G2086">
        <v>6.8</v>
      </c>
      <c r="H2086" s="2">
        <f t="shared" si="32"/>
        <v>3.7362637362637362E-2</v>
      </c>
    </row>
    <row r="2087" spans="1:8" x14ac:dyDescent="0.25">
      <c r="A2087">
        <v>4341</v>
      </c>
      <c r="B2087">
        <v>6059099504</v>
      </c>
      <c r="C2087">
        <v>33.751300000000001</v>
      </c>
      <c r="D2087">
        <v>-118.0947</v>
      </c>
      <c r="E2087">
        <v>219639.8</v>
      </c>
      <c r="F2087">
        <v>-350232.1</v>
      </c>
      <c r="G2087">
        <v>18</v>
      </c>
      <c r="H2087" s="2">
        <f t="shared" si="32"/>
        <v>9.8901098901098897E-2</v>
      </c>
    </row>
    <row r="2088" spans="1:8" x14ac:dyDescent="0.25">
      <c r="A2088">
        <v>4342</v>
      </c>
      <c r="B2088">
        <v>6059099506</v>
      </c>
      <c r="C2088">
        <v>33.720399999999998</v>
      </c>
      <c r="D2088">
        <v>-118.0753</v>
      </c>
      <c r="E2088">
        <v>221518.5</v>
      </c>
      <c r="F2088">
        <v>-353546.6</v>
      </c>
      <c r="G2088">
        <v>6.7</v>
      </c>
      <c r="H2088" s="2">
        <f t="shared" si="32"/>
        <v>3.6813186813186814E-2</v>
      </c>
    </row>
    <row r="2089" spans="1:8" x14ac:dyDescent="0.25">
      <c r="A2089">
        <v>4343</v>
      </c>
      <c r="B2089">
        <v>6059099508</v>
      </c>
      <c r="C2089">
        <v>33.724899999999998</v>
      </c>
      <c r="D2089">
        <v>-118.0489</v>
      </c>
      <c r="E2089">
        <v>223913.60000000001</v>
      </c>
      <c r="F2089">
        <v>-352984.1</v>
      </c>
      <c r="G2089">
        <v>13.1</v>
      </c>
      <c r="H2089" s="2">
        <f t="shared" si="32"/>
        <v>7.1978021978021972E-2</v>
      </c>
    </row>
    <row r="2090" spans="1:8" x14ac:dyDescent="0.25">
      <c r="A2090">
        <v>4344</v>
      </c>
      <c r="B2090">
        <v>6059099509</v>
      </c>
      <c r="C2090">
        <v>33.770000000000003</v>
      </c>
      <c r="D2090">
        <v>-118.0834</v>
      </c>
      <c r="E2090">
        <v>220615.7</v>
      </c>
      <c r="F2090">
        <v>-348149.5</v>
      </c>
      <c r="G2090">
        <v>336.9</v>
      </c>
      <c r="H2090" s="2">
        <f t="shared" si="32"/>
        <v>1.851098901098901</v>
      </c>
    </row>
    <row r="2091" spans="1:8" x14ac:dyDescent="0.25">
      <c r="A2091">
        <v>4345</v>
      </c>
      <c r="B2091">
        <v>6059099510</v>
      </c>
      <c r="C2091">
        <v>33.765300000000003</v>
      </c>
      <c r="D2091">
        <v>-118.08799999999999</v>
      </c>
      <c r="E2091">
        <v>220209.9</v>
      </c>
      <c r="F2091">
        <v>-348681.4</v>
      </c>
      <c r="G2091">
        <v>173.8</v>
      </c>
      <c r="H2091" s="2">
        <f t="shared" si="32"/>
        <v>0.95494505494505499</v>
      </c>
    </row>
    <row r="2092" spans="1:8" x14ac:dyDescent="0.25">
      <c r="A2092">
        <v>4346</v>
      </c>
      <c r="B2092">
        <v>6059099511</v>
      </c>
      <c r="C2092">
        <v>33.740600000000001</v>
      </c>
      <c r="D2092">
        <v>-118.10680000000001</v>
      </c>
      <c r="E2092">
        <v>218573.3</v>
      </c>
      <c r="F2092">
        <v>-351430.2</v>
      </c>
      <c r="G2092">
        <v>8.6999999999999993</v>
      </c>
      <c r="H2092" s="2">
        <f t="shared" si="32"/>
        <v>4.7802197802197799E-2</v>
      </c>
    </row>
    <row r="2093" spans="1:8" x14ac:dyDescent="0.25">
      <c r="A2093">
        <v>4347</v>
      </c>
      <c r="B2093">
        <v>6059099512</v>
      </c>
      <c r="C2093">
        <v>33.744500000000002</v>
      </c>
      <c r="D2093">
        <v>-118.1046</v>
      </c>
      <c r="E2093">
        <v>218757.2</v>
      </c>
      <c r="F2093">
        <v>-350993.6</v>
      </c>
      <c r="G2093">
        <v>8.6999999999999993</v>
      </c>
      <c r="H2093" s="2">
        <f t="shared" si="32"/>
        <v>4.7802197802197799E-2</v>
      </c>
    </row>
    <row r="2094" spans="1:8" x14ac:dyDescent="0.25">
      <c r="A2094">
        <v>4348</v>
      </c>
      <c r="B2094">
        <v>6059099513</v>
      </c>
      <c r="C2094">
        <v>33.719799999999999</v>
      </c>
      <c r="D2094">
        <v>-118.069</v>
      </c>
      <c r="E2094">
        <v>222088.5</v>
      </c>
      <c r="F2094">
        <v>-353603.5</v>
      </c>
      <c r="G2094">
        <v>6.5</v>
      </c>
      <c r="H2094" s="2">
        <f t="shared" si="32"/>
        <v>3.5714285714285712E-2</v>
      </c>
    </row>
    <row r="2095" spans="1:8" x14ac:dyDescent="0.25">
      <c r="A2095">
        <v>4349</v>
      </c>
      <c r="B2095">
        <v>6059099514</v>
      </c>
      <c r="C2095">
        <v>33.721699999999998</v>
      </c>
      <c r="D2095">
        <v>-118.0603</v>
      </c>
      <c r="E2095">
        <v>222875.7</v>
      </c>
      <c r="F2095">
        <v>-353362.6</v>
      </c>
      <c r="G2095">
        <v>7.2</v>
      </c>
      <c r="H2095" s="2">
        <f t="shared" si="32"/>
        <v>3.9560439560439559E-2</v>
      </c>
    </row>
    <row r="2096" spans="1:8" x14ac:dyDescent="0.25">
      <c r="A2096">
        <v>4350</v>
      </c>
      <c r="B2096">
        <v>6059099601</v>
      </c>
      <c r="C2096">
        <v>33.749600000000001</v>
      </c>
      <c r="D2096">
        <v>-118.00620000000001</v>
      </c>
      <c r="E2096">
        <v>227729</v>
      </c>
      <c r="F2096">
        <v>-350161.1</v>
      </c>
      <c r="G2096">
        <v>683.6</v>
      </c>
      <c r="H2096" s="2">
        <f t="shared" si="32"/>
        <v>3.756043956043956</v>
      </c>
    </row>
    <row r="2097" spans="1:8" x14ac:dyDescent="0.25">
      <c r="A2097">
        <v>4351</v>
      </c>
      <c r="B2097">
        <v>6059099602</v>
      </c>
      <c r="C2097">
        <v>33.7517</v>
      </c>
      <c r="D2097">
        <v>-118.0201</v>
      </c>
      <c r="E2097">
        <v>226452.9</v>
      </c>
      <c r="F2097">
        <v>-349976.3</v>
      </c>
      <c r="G2097">
        <v>485.1</v>
      </c>
      <c r="H2097" s="2">
        <f t="shared" si="32"/>
        <v>2.6653846153846157</v>
      </c>
    </row>
    <row r="2098" spans="1:8" x14ac:dyDescent="0.25">
      <c r="A2098">
        <v>4352</v>
      </c>
      <c r="B2098">
        <v>6059099603</v>
      </c>
      <c r="C2098">
        <v>33.744599999999998</v>
      </c>
      <c r="D2098">
        <v>-118.03319999999999</v>
      </c>
      <c r="E2098">
        <v>225273.3</v>
      </c>
      <c r="F2098">
        <v>-350783.1</v>
      </c>
      <c r="G2098">
        <v>160.4</v>
      </c>
      <c r="H2098" s="2">
        <f t="shared" si="32"/>
        <v>0.8813186813186813</v>
      </c>
    </row>
    <row r="2099" spans="1:8" x14ac:dyDescent="0.25">
      <c r="A2099">
        <v>4353</v>
      </c>
      <c r="B2099">
        <v>6059099604</v>
      </c>
      <c r="C2099">
        <v>33.737200000000001</v>
      </c>
      <c r="D2099">
        <v>-118.01990000000001</v>
      </c>
      <c r="E2099">
        <v>226513.6</v>
      </c>
      <c r="F2099">
        <v>-351559.1</v>
      </c>
      <c r="G2099">
        <v>215.3</v>
      </c>
      <c r="H2099" s="2">
        <f t="shared" si="32"/>
        <v>1.182967032967033</v>
      </c>
    </row>
    <row r="2100" spans="1:8" x14ac:dyDescent="0.25">
      <c r="A2100">
        <v>4354</v>
      </c>
      <c r="B2100">
        <v>6059099605</v>
      </c>
      <c r="C2100">
        <v>33.735999999999997</v>
      </c>
      <c r="D2100">
        <v>-118.00830000000001</v>
      </c>
      <c r="E2100">
        <v>227580</v>
      </c>
      <c r="F2100">
        <v>-351652.1</v>
      </c>
      <c r="G2100">
        <v>337.1</v>
      </c>
      <c r="H2100" s="2">
        <f t="shared" si="32"/>
        <v>1.8521978021978023</v>
      </c>
    </row>
    <row r="2101" spans="1:8" x14ac:dyDescent="0.25">
      <c r="A2101">
        <v>4355</v>
      </c>
      <c r="B2101">
        <v>6059099701</v>
      </c>
      <c r="C2101">
        <v>33.748399999999997</v>
      </c>
      <c r="D2101">
        <v>-117.9853</v>
      </c>
      <c r="E2101">
        <v>229634.6</v>
      </c>
      <c r="F2101">
        <v>-350238</v>
      </c>
      <c r="G2101">
        <v>1153.0999999999999</v>
      </c>
      <c r="H2101" s="2">
        <f t="shared" si="32"/>
        <v>6.3357142857142854</v>
      </c>
    </row>
    <row r="2102" spans="1:8" x14ac:dyDescent="0.25">
      <c r="A2102">
        <v>4356</v>
      </c>
      <c r="B2102">
        <v>6059099702</v>
      </c>
      <c r="C2102">
        <v>33.741100000000003</v>
      </c>
      <c r="D2102">
        <v>-117.9854</v>
      </c>
      <c r="E2102">
        <v>229657.7</v>
      </c>
      <c r="F2102">
        <v>-351036.8</v>
      </c>
      <c r="G2102">
        <v>910.7</v>
      </c>
      <c r="H2102" s="2">
        <f t="shared" si="32"/>
        <v>5.0038461538461538</v>
      </c>
    </row>
    <row r="2103" spans="1:8" x14ac:dyDescent="0.25">
      <c r="A2103">
        <v>4357</v>
      </c>
      <c r="B2103">
        <v>6059099703</v>
      </c>
      <c r="C2103">
        <v>33.733800000000002</v>
      </c>
      <c r="D2103">
        <v>-117.9851</v>
      </c>
      <c r="E2103">
        <v>229710</v>
      </c>
      <c r="F2103">
        <v>-351827.8</v>
      </c>
      <c r="G2103">
        <v>718.3</v>
      </c>
      <c r="H2103" s="2">
        <f t="shared" si="32"/>
        <v>3.9467032967032964</v>
      </c>
    </row>
    <row r="2104" spans="1:8" x14ac:dyDescent="0.25">
      <c r="A2104">
        <v>4358</v>
      </c>
      <c r="B2104">
        <v>6059099801</v>
      </c>
      <c r="C2104">
        <v>33.765700000000002</v>
      </c>
      <c r="D2104">
        <v>-117.9907</v>
      </c>
      <c r="E2104">
        <v>229088.4</v>
      </c>
      <c r="F2104">
        <v>-348362.3</v>
      </c>
      <c r="G2104">
        <v>1650.6</v>
      </c>
      <c r="H2104" s="2">
        <f t="shared" si="32"/>
        <v>9.069230769230769</v>
      </c>
    </row>
    <row r="2105" spans="1:8" x14ac:dyDescent="0.25">
      <c r="A2105">
        <v>4359</v>
      </c>
      <c r="B2105">
        <v>6059099802</v>
      </c>
      <c r="C2105">
        <v>33.757399999999997</v>
      </c>
      <c r="D2105">
        <v>-117.9939</v>
      </c>
      <c r="E2105">
        <v>228818.6</v>
      </c>
      <c r="F2105">
        <v>-349282.3</v>
      </c>
      <c r="G2105">
        <v>1243.5999999999999</v>
      </c>
      <c r="H2105" s="2">
        <f t="shared" si="32"/>
        <v>6.8329670329670327</v>
      </c>
    </row>
    <row r="2106" spans="1:8" x14ac:dyDescent="0.25">
      <c r="A2106">
        <v>4360</v>
      </c>
      <c r="B2106">
        <v>6059099803</v>
      </c>
      <c r="C2106">
        <v>33.755699999999997</v>
      </c>
      <c r="D2106">
        <v>-117.98090000000001</v>
      </c>
      <c r="E2106">
        <v>230012.79999999999</v>
      </c>
      <c r="F2106">
        <v>-349428.5</v>
      </c>
      <c r="G2106">
        <v>1543</v>
      </c>
      <c r="H2106" s="2">
        <f t="shared" si="32"/>
        <v>8.4780219780219781</v>
      </c>
    </row>
    <row r="2107" spans="1:8" x14ac:dyDescent="0.25">
      <c r="A2107">
        <v>4361</v>
      </c>
      <c r="B2107">
        <v>6059099902</v>
      </c>
      <c r="C2107">
        <v>33.766300000000001</v>
      </c>
      <c r="D2107">
        <v>-118.0205</v>
      </c>
      <c r="E2107">
        <v>226364.5</v>
      </c>
      <c r="F2107">
        <v>-348384.2</v>
      </c>
      <c r="G2107">
        <v>881.5</v>
      </c>
      <c r="H2107" s="2">
        <f t="shared" si="32"/>
        <v>4.8434065934065931</v>
      </c>
    </row>
    <row r="2108" spans="1:8" x14ac:dyDescent="0.25">
      <c r="A2108">
        <v>4362</v>
      </c>
      <c r="B2108">
        <v>6059099903</v>
      </c>
      <c r="C2108">
        <v>33.766800000000003</v>
      </c>
      <c r="D2108">
        <v>-118.0116</v>
      </c>
      <c r="E2108">
        <v>227172.7</v>
      </c>
      <c r="F2108">
        <v>-348304.3</v>
      </c>
      <c r="G2108">
        <v>1096</v>
      </c>
      <c r="H2108" s="2">
        <f t="shared" si="32"/>
        <v>6.0219780219780219</v>
      </c>
    </row>
    <row r="2109" spans="1:8" x14ac:dyDescent="0.25">
      <c r="A2109">
        <v>4363</v>
      </c>
      <c r="B2109">
        <v>6059099904</v>
      </c>
      <c r="C2109">
        <v>33.766399999999997</v>
      </c>
      <c r="D2109">
        <v>-118.0029</v>
      </c>
      <c r="E2109">
        <v>227973.4</v>
      </c>
      <c r="F2109">
        <v>-348320.5</v>
      </c>
      <c r="G2109">
        <v>1306.2</v>
      </c>
      <c r="H2109" s="2">
        <f t="shared" si="32"/>
        <v>7.1769230769230772</v>
      </c>
    </row>
    <row r="2110" spans="1:8" x14ac:dyDescent="0.25">
      <c r="A2110">
        <v>4364</v>
      </c>
      <c r="B2110">
        <v>6059099905</v>
      </c>
      <c r="C2110">
        <v>33.770600000000002</v>
      </c>
      <c r="D2110">
        <v>-118.03019999999999</v>
      </c>
      <c r="E2110">
        <v>225463</v>
      </c>
      <c r="F2110">
        <v>-347940.3</v>
      </c>
      <c r="G2110">
        <v>863.9</v>
      </c>
      <c r="H2110" s="2">
        <f t="shared" si="32"/>
        <v>4.7467032967032967</v>
      </c>
    </row>
    <row r="2111" spans="1:8" x14ac:dyDescent="0.25">
      <c r="A2111">
        <v>4365</v>
      </c>
      <c r="B2111">
        <v>6059099906</v>
      </c>
      <c r="C2111">
        <v>33.764800000000001</v>
      </c>
      <c r="D2111">
        <v>-118.03579999999999</v>
      </c>
      <c r="E2111">
        <v>224969.2</v>
      </c>
      <c r="F2111">
        <v>-348593.7</v>
      </c>
      <c r="G2111">
        <v>577.4</v>
      </c>
      <c r="H2111" s="2">
        <f t="shared" si="32"/>
        <v>3.1725274725274724</v>
      </c>
    </row>
    <row r="2112" spans="1:8" x14ac:dyDescent="0.25">
      <c r="A2112">
        <v>4366</v>
      </c>
      <c r="B2112">
        <v>6059110001</v>
      </c>
      <c r="C2112">
        <v>33.789499999999997</v>
      </c>
      <c r="D2112">
        <v>-118.03440000000001</v>
      </c>
      <c r="E2112">
        <v>225015.1</v>
      </c>
      <c r="F2112">
        <v>-345880.7</v>
      </c>
      <c r="G2112">
        <v>1702</v>
      </c>
      <c r="H2112" s="2">
        <f t="shared" si="32"/>
        <v>9.3516483516483522</v>
      </c>
    </row>
    <row r="2113" spans="1:8" x14ac:dyDescent="0.25">
      <c r="A2113">
        <v>4367</v>
      </c>
      <c r="B2113">
        <v>6059110003</v>
      </c>
      <c r="C2113">
        <v>33.784700000000001</v>
      </c>
      <c r="D2113">
        <v>-118.0198</v>
      </c>
      <c r="E2113">
        <v>226361.60000000001</v>
      </c>
      <c r="F2113">
        <v>-346368.2</v>
      </c>
      <c r="G2113">
        <v>1640</v>
      </c>
      <c r="H2113" s="2">
        <f t="shared" si="32"/>
        <v>9.0109890109890109</v>
      </c>
    </row>
    <row r="2114" spans="1:8" x14ac:dyDescent="0.25">
      <c r="A2114">
        <v>4368</v>
      </c>
      <c r="B2114">
        <v>6059110004</v>
      </c>
      <c r="C2114">
        <v>33.777500000000003</v>
      </c>
      <c r="D2114">
        <v>-118.0222</v>
      </c>
      <c r="E2114">
        <v>226168.2</v>
      </c>
      <c r="F2114">
        <v>-347163</v>
      </c>
      <c r="G2114">
        <v>1275.8</v>
      </c>
      <c r="H2114" s="2">
        <f t="shared" si="32"/>
        <v>7.0098901098901099</v>
      </c>
    </row>
    <row r="2115" spans="1:8" x14ac:dyDescent="0.25">
      <c r="A2115">
        <v>4369</v>
      </c>
      <c r="B2115">
        <v>6059110005</v>
      </c>
      <c r="C2115">
        <v>33.7806</v>
      </c>
      <c r="D2115">
        <v>-118.03660000000001</v>
      </c>
      <c r="E2115">
        <v>224845.1</v>
      </c>
      <c r="F2115">
        <v>-346867</v>
      </c>
      <c r="G2115">
        <v>1212.5999999999999</v>
      </c>
      <c r="H2115" s="2">
        <f t="shared" ref="H2115:H2152" si="33">G2115/182</f>
        <v>6.6626373626373621</v>
      </c>
    </row>
    <row r="2116" spans="1:8" x14ac:dyDescent="0.25">
      <c r="A2116">
        <v>4370</v>
      </c>
      <c r="B2116">
        <v>6059110006</v>
      </c>
      <c r="C2116">
        <v>33.798299999999998</v>
      </c>
      <c r="D2116">
        <v>-118.07850000000001</v>
      </c>
      <c r="E2116">
        <v>220964.5</v>
      </c>
      <c r="F2116">
        <v>-345048.7</v>
      </c>
      <c r="G2116">
        <v>2406</v>
      </c>
      <c r="H2116" s="2">
        <f t="shared" si="33"/>
        <v>13.219780219780219</v>
      </c>
    </row>
    <row r="2117" spans="1:8" x14ac:dyDescent="0.25">
      <c r="A2117">
        <v>4371</v>
      </c>
      <c r="B2117">
        <v>6059110007</v>
      </c>
      <c r="C2117">
        <v>33.785899999999998</v>
      </c>
      <c r="D2117">
        <v>-118.08620000000001</v>
      </c>
      <c r="E2117">
        <v>220304</v>
      </c>
      <c r="F2117">
        <v>-346417.7</v>
      </c>
      <c r="G2117">
        <v>1708</v>
      </c>
      <c r="H2117" s="2">
        <f t="shared" si="33"/>
        <v>9.384615384615385</v>
      </c>
    </row>
    <row r="2118" spans="1:8" x14ac:dyDescent="0.25">
      <c r="A2118">
        <v>4372</v>
      </c>
      <c r="B2118">
        <v>6059110008</v>
      </c>
      <c r="C2118">
        <v>33.779899999999998</v>
      </c>
      <c r="D2118">
        <v>-118.07989999999999</v>
      </c>
      <c r="E2118">
        <v>220893.9</v>
      </c>
      <c r="F2118">
        <v>-347055.6</v>
      </c>
      <c r="G2118">
        <v>1029.2</v>
      </c>
      <c r="H2118" s="2">
        <f t="shared" si="33"/>
        <v>5.6549450549450553</v>
      </c>
    </row>
    <row r="2119" spans="1:8" x14ac:dyDescent="0.25">
      <c r="A2119">
        <v>4373</v>
      </c>
      <c r="B2119">
        <v>6059110010</v>
      </c>
      <c r="C2119">
        <v>33.792000000000002</v>
      </c>
      <c r="D2119">
        <v>-118.0198</v>
      </c>
      <c r="E2119">
        <v>226344.4</v>
      </c>
      <c r="F2119">
        <v>-345570.3</v>
      </c>
      <c r="G2119">
        <v>2041.6</v>
      </c>
      <c r="H2119" s="2">
        <f t="shared" si="33"/>
        <v>11.217582417582417</v>
      </c>
    </row>
    <row r="2120" spans="1:8" x14ac:dyDescent="0.25">
      <c r="A2120">
        <v>4374</v>
      </c>
      <c r="B2120">
        <v>6059110011</v>
      </c>
      <c r="C2120">
        <v>33.799300000000002</v>
      </c>
      <c r="D2120">
        <v>-118.0197</v>
      </c>
      <c r="E2120">
        <v>226329.2</v>
      </c>
      <c r="F2120">
        <v>-344771.5</v>
      </c>
      <c r="G2120">
        <v>2496.8000000000002</v>
      </c>
      <c r="H2120" s="2">
        <f t="shared" si="33"/>
        <v>13.71868131868132</v>
      </c>
    </row>
    <row r="2121" spans="1:8" x14ac:dyDescent="0.25">
      <c r="A2121">
        <v>4375</v>
      </c>
      <c r="B2121">
        <v>6059110012</v>
      </c>
      <c r="C2121">
        <v>33.778100000000002</v>
      </c>
      <c r="D2121">
        <v>-118.05840000000001</v>
      </c>
      <c r="E2121">
        <v>222862.7</v>
      </c>
      <c r="F2121">
        <v>-347200.3</v>
      </c>
      <c r="G2121">
        <v>879.8</v>
      </c>
      <c r="H2121" s="2">
        <f t="shared" si="33"/>
        <v>4.8340659340659338</v>
      </c>
    </row>
    <row r="2122" spans="1:8" x14ac:dyDescent="0.25">
      <c r="A2122">
        <v>4376</v>
      </c>
      <c r="B2122">
        <v>6059110014</v>
      </c>
      <c r="C2122">
        <v>33.801299999999998</v>
      </c>
      <c r="D2122">
        <v>-118.06319999999999</v>
      </c>
      <c r="E2122">
        <v>222349.5</v>
      </c>
      <c r="F2122">
        <v>-344676.2</v>
      </c>
      <c r="G2122">
        <v>2354.1999999999998</v>
      </c>
      <c r="H2122" s="2">
        <f t="shared" si="33"/>
        <v>12.935164835164834</v>
      </c>
    </row>
    <row r="2123" spans="1:8" x14ac:dyDescent="0.25">
      <c r="A2123">
        <v>4377</v>
      </c>
      <c r="B2123">
        <v>6059110015</v>
      </c>
      <c r="C2123">
        <v>33.7926</v>
      </c>
      <c r="D2123">
        <v>-118.0523</v>
      </c>
      <c r="E2123">
        <v>223376.4</v>
      </c>
      <c r="F2123">
        <v>-345594.8</v>
      </c>
      <c r="G2123">
        <v>1715.8</v>
      </c>
      <c r="H2123" s="2">
        <f t="shared" si="33"/>
        <v>9.4274725274725277</v>
      </c>
    </row>
    <row r="2124" spans="1:8" x14ac:dyDescent="0.25">
      <c r="A2124">
        <v>4378</v>
      </c>
      <c r="B2124">
        <v>6059110102</v>
      </c>
      <c r="C2124">
        <v>33.841700000000003</v>
      </c>
      <c r="D2124">
        <v>-118.0445</v>
      </c>
      <c r="E2124">
        <v>223922.6</v>
      </c>
      <c r="F2124">
        <v>-340206.1</v>
      </c>
      <c r="G2124">
        <v>5244.3</v>
      </c>
      <c r="H2124" s="2">
        <f t="shared" si="33"/>
        <v>28.814835164835166</v>
      </c>
    </row>
    <row r="2125" spans="1:8" x14ac:dyDescent="0.25">
      <c r="A2125">
        <v>4379</v>
      </c>
      <c r="B2125">
        <v>6059110104</v>
      </c>
      <c r="C2125">
        <v>33.825499999999998</v>
      </c>
      <c r="D2125">
        <v>-118.0415</v>
      </c>
      <c r="E2125">
        <v>224246.8</v>
      </c>
      <c r="F2125">
        <v>-341975.8</v>
      </c>
      <c r="G2125">
        <v>4002.3</v>
      </c>
      <c r="H2125" s="2">
        <f t="shared" si="33"/>
        <v>21.990659340659342</v>
      </c>
    </row>
    <row r="2126" spans="1:8" x14ac:dyDescent="0.25">
      <c r="A2126">
        <v>4380</v>
      </c>
      <c r="B2126">
        <v>6059110106</v>
      </c>
      <c r="C2126">
        <v>33.814300000000003</v>
      </c>
      <c r="D2126">
        <v>-118.0573</v>
      </c>
      <c r="E2126">
        <v>222842.8</v>
      </c>
      <c r="F2126">
        <v>-343244.5</v>
      </c>
      <c r="G2126">
        <v>3226.3</v>
      </c>
      <c r="H2126" s="2">
        <f t="shared" si="33"/>
        <v>17.726923076923079</v>
      </c>
    </row>
    <row r="2127" spans="1:8" x14ac:dyDescent="0.25">
      <c r="A2127">
        <v>4381</v>
      </c>
      <c r="B2127">
        <v>6059110108</v>
      </c>
      <c r="C2127">
        <v>33.808999999999997</v>
      </c>
      <c r="D2127">
        <v>-118.07089999999999</v>
      </c>
      <c r="E2127">
        <v>221620.8</v>
      </c>
      <c r="F2127">
        <v>-343853.3</v>
      </c>
      <c r="G2127">
        <v>3096.9</v>
      </c>
      <c r="H2127" s="2">
        <f t="shared" si="33"/>
        <v>17.015934065934065</v>
      </c>
    </row>
    <row r="2128" spans="1:8" x14ac:dyDescent="0.25">
      <c r="A2128">
        <v>4382</v>
      </c>
      <c r="B2128">
        <v>6059110109</v>
      </c>
      <c r="C2128">
        <v>33.820700000000002</v>
      </c>
      <c r="D2128">
        <v>-118.0282</v>
      </c>
      <c r="E2128">
        <v>225476.6</v>
      </c>
      <c r="F2128">
        <v>-342455.3</v>
      </c>
      <c r="G2128">
        <v>3820.7</v>
      </c>
      <c r="H2128" s="2">
        <f t="shared" si="33"/>
        <v>20.99285714285714</v>
      </c>
    </row>
    <row r="2129" spans="1:8" x14ac:dyDescent="0.25">
      <c r="A2129">
        <v>4383</v>
      </c>
      <c r="B2129">
        <v>6059110110</v>
      </c>
      <c r="C2129">
        <v>33.830599999999997</v>
      </c>
      <c r="D2129">
        <v>-118.02979999999999</v>
      </c>
      <c r="E2129">
        <v>225301.5</v>
      </c>
      <c r="F2129">
        <v>-341386.2</v>
      </c>
      <c r="G2129">
        <v>4522.8999999999996</v>
      </c>
      <c r="H2129" s="2">
        <f t="shared" si="33"/>
        <v>24.851098901098901</v>
      </c>
    </row>
    <row r="2130" spans="1:8" x14ac:dyDescent="0.25">
      <c r="A2130">
        <v>4384</v>
      </c>
      <c r="B2130">
        <v>6059110111</v>
      </c>
      <c r="C2130">
        <v>33.834000000000003</v>
      </c>
      <c r="D2130">
        <v>-118.0526</v>
      </c>
      <c r="E2130">
        <v>223207.9</v>
      </c>
      <c r="F2130">
        <v>-341068.9</v>
      </c>
      <c r="G2130">
        <v>4646.3</v>
      </c>
      <c r="H2130" s="2">
        <f t="shared" si="33"/>
        <v>25.529120879120882</v>
      </c>
    </row>
    <row r="2131" spans="1:8" x14ac:dyDescent="0.25">
      <c r="A2131">
        <v>4385</v>
      </c>
      <c r="B2131">
        <v>6059110113</v>
      </c>
      <c r="C2131">
        <v>33.806600000000003</v>
      </c>
      <c r="D2131">
        <v>-118.0372</v>
      </c>
      <c r="E2131">
        <v>224707.9</v>
      </c>
      <c r="F2131">
        <v>-344024.2</v>
      </c>
      <c r="G2131">
        <v>2758.1</v>
      </c>
      <c r="H2131" s="2">
        <f t="shared" si="33"/>
        <v>15.154395604395605</v>
      </c>
    </row>
    <row r="2132" spans="1:8" x14ac:dyDescent="0.25">
      <c r="A2132">
        <v>4386</v>
      </c>
      <c r="B2132">
        <v>6059110114</v>
      </c>
      <c r="C2132">
        <v>33.813099999999999</v>
      </c>
      <c r="D2132">
        <v>-118.0403</v>
      </c>
      <c r="E2132">
        <v>224400.3</v>
      </c>
      <c r="F2132">
        <v>-343321.9</v>
      </c>
      <c r="G2132">
        <v>3174.8</v>
      </c>
      <c r="H2132" s="2">
        <f t="shared" si="33"/>
        <v>17.443956043956046</v>
      </c>
    </row>
    <row r="2133" spans="1:8" x14ac:dyDescent="0.25">
      <c r="A2133">
        <v>4387</v>
      </c>
      <c r="B2133">
        <v>6059110115</v>
      </c>
      <c r="C2133">
        <v>33.858499999999999</v>
      </c>
      <c r="D2133">
        <v>-118.0385</v>
      </c>
      <c r="E2133">
        <v>224415.5</v>
      </c>
      <c r="F2133">
        <v>-338362.7</v>
      </c>
      <c r="G2133">
        <v>6175.8</v>
      </c>
      <c r="H2133" s="2">
        <f t="shared" si="33"/>
        <v>33.932967032967035</v>
      </c>
    </row>
    <row r="2134" spans="1:8" x14ac:dyDescent="0.25">
      <c r="A2134">
        <v>4388</v>
      </c>
      <c r="B2134">
        <v>6059110116</v>
      </c>
      <c r="C2134">
        <v>33.848599999999998</v>
      </c>
      <c r="D2134">
        <v>-118.0414</v>
      </c>
      <c r="E2134">
        <v>224185.2</v>
      </c>
      <c r="F2134">
        <v>-339446.7</v>
      </c>
      <c r="G2134">
        <v>5611.6</v>
      </c>
      <c r="H2134" s="2">
        <f t="shared" si="33"/>
        <v>30.832967032967034</v>
      </c>
    </row>
    <row r="2135" spans="1:8" x14ac:dyDescent="0.25">
      <c r="A2135">
        <v>4389</v>
      </c>
      <c r="B2135">
        <v>6059110117</v>
      </c>
      <c r="C2135">
        <v>33.824300000000001</v>
      </c>
      <c r="D2135">
        <v>-118.0591</v>
      </c>
      <c r="E2135">
        <v>222650.8</v>
      </c>
      <c r="F2135">
        <v>-342150.9</v>
      </c>
      <c r="G2135">
        <v>3934.1</v>
      </c>
      <c r="H2135" s="2">
        <f t="shared" si="33"/>
        <v>21.615934065934066</v>
      </c>
    </row>
    <row r="2136" spans="1:8" x14ac:dyDescent="0.25">
      <c r="A2136">
        <v>4390</v>
      </c>
      <c r="B2136">
        <v>6059110118</v>
      </c>
      <c r="C2136">
        <v>33.820500000000003</v>
      </c>
      <c r="D2136">
        <v>-118.05</v>
      </c>
      <c r="E2136">
        <v>223485.8</v>
      </c>
      <c r="F2136">
        <v>-342540.5</v>
      </c>
      <c r="G2136">
        <v>3564.4</v>
      </c>
      <c r="H2136" s="2">
        <f t="shared" si="33"/>
        <v>19.584615384615386</v>
      </c>
    </row>
    <row r="2137" spans="1:8" x14ac:dyDescent="0.25">
      <c r="A2137">
        <v>4391</v>
      </c>
      <c r="B2137">
        <v>6059110201</v>
      </c>
      <c r="C2137">
        <v>33.835599999999999</v>
      </c>
      <c r="D2137">
        <v>-118.0153</v>
      </c>
      <c r="E2137">
        <v>226603.4</v>
      </c>
      <c r="F2137">
        <v>-340796.8</v>
      </c>
      <c r="G2137">
        <v>5095.5</v>
      </c>
      <c r="H2137" s="2">
        <f t="shared" si="33"/>
        <v>27.997252747252748</v>
      </c>
    </row>
    <row r="2138" spans="1:8" x14ac:dyDescent="0.25">
      <c r="A2138">
        <v>4392</v>
      </c>
      <c r="B2138">
        <v>6059110202</v>
      </c>
      <c r="C2138">
        <v>33.824599999999997</v>
      </c>
      <c r="D2138">
        <v>-118.01519999999999</v>
      </c>
      <c r="E2138">
        <v>226646.3</v>
      </c>
      <c r="F2138">
        <v>-342000.2</v>
      </c>
      <c r="G2138">
        <v>4289.3999999999996</v>
      </c>
      <c r="H2138" s="2">
        <f t="shared" si="33"/>
        <v>23.568131868131868</v>
      </c>
    </row>
    <row r="2139" spans="1:8" x14ac:dyDescent="0.25">
      <c r="A2139">
        <v>4393</v>
      </c>
      <c r="B2139">
        <v>6059110203</v>
      </c>
      <c r="C2139">
        <v>33.813499999999998</v>
      </c>
      <c r="D2139">
        <v>-118.0194</v>
      </c>
      <c r="E2139">
        <v>226303.2</v>
      </c>
      <c r="F2139">
        <v>-343217.7</v>
      </c>
      <c r="G2139">
        <v>3489.4</v>
      </c>
      <c r="H2139" s="2">
        <f t="shared" si="33"/>
        <v>19.172527472527474</v>
      </c>
    </row>
    <row r="2140" spans="1:8" x14ac:dyDescent="0.25">
      <c r="A2140">
        <v>4394</v>
      </c>
      <c r="B2140">
        <v>6059110301</v>
      </c>
      <c r="C2140">
        <v>33.853400000000001</v>
      </c>
      <c r="D2140">
        <v>-118.02760000000001</v>
      </c>
      <c r="E2140">
        <v>225421.9</v>
      </c>
      <c r="F2140">
        <v>-338881</v>
      </c>
      <c r="G2140">
        <v>5985.4</v>
      </c>
      <c r="H2140" s="2">
        <f t="shared" si="33"/>
        <v>32.886813186813185</v>
      </c>
    </row>
    <row r="2141" spans="1:8" x14ac:dyDescent="0.25">
      <c r="A2141">
        <v>4395</v>
      </c>
      <c r="B2141">
        <v>6059110302</v>
      </c>
      <c r="C2141">
        <v>33.852699999999999</v>
      </c>
      <c r="D2141">
        <v>-118.0111</v>
      </c>
      <c r="E2141">
        <v>226927.2</v>
      </c>
      <c r="F2141">
        <v>-338909.5</v>
      </c>
      <c r="G2141">
        <v>6145.5</v>
      </c>
      <c r="H2141" s="2">
        <f t="shared" si="33"/>
        <v>33.766483516483518</v>
      </c>
    </row>
    <row r="2142" spans="1:8" x14ac:dyDescent="0.25">
      <c r="A2142">
        <v>4396</v>
      </c>
      <c r="B2142">
        <v>6059110303</v>
      </c>
      <c r="C2142">
        <v>33.8429</v>
      </c>
      <c r="D2142">
        <v>-118.01090000000001</v>
      </c>
      <c r="E2142">
        <v>226977.1</v>
      </c>
      <c r="F2142">
        <v>-339987</v>
      </c>
      <c r="G2142">
        <v>5616</v>
      </c>
      <c r="H2142" s="2">
        <f t="shared" si="33"/>
        <v>30.857142857142858</v>
      </c>
    </row>
    <row r="2143" spans="1:8" x14ac:dyDescent="0.25">
      <c r="A2143">
        <v>4397</v>
      </c>
      <c r="B2143">
        <v>6059110304</v>
      </c>
      <c r="C2143">
        <v>33.842799999999997</v>
      </c>
      <c r="D2143">
        <v>-118.0283</v>
      </c>
      <c r="E2143">
        <v>225393.9</v>
      </c>
      <c r="F2143">
        <v>-340046.8</v>
      </c>
      <c r="G2143">
        <v>5407.2</v>
      </c>
      <c r="H2143" s="2">
        <f t="shared" si="33"/>
        <v>29.709890109890107</v>
      </c>
    </row>
    <row r="2144" spans="1:8" x14ac:dyDescent="0.25">
      <c r="A2144">
        <v>4398</v>
      </c>
      <c r="B2144">
        <v>6059110401</v>
      </c>
      <c r="C2144">
        <v>33.852899999999998</v>
      </c>
      <c r="D2144">
        <v>-117.99339999999999</v>
      </c>
      <c r="E2144">
        <v>228537.3</v>
      </c>
      <c r="F2144">
        <v>-338840.1</v>
      </c>
      <c r="G2144">
        <v>6491.6</v>
      </c>
      <c r="H2144" s="2">
        <f t="shared" si="33"/>
        <v>35.668131868131873</v>
      </c>
    </row>
    <row r="2145" spans="1:8" x14ac:dyDescent="0.25">
      <c r="A2145">
        <v>4399</v>
      </c>
      <c r="B2145">
        <v>6059110402</v>
      </c>
      <c r="C2145">
        <v>33.840600000000002</v>
      </c>
      <c r="D2145">
        <v>-117.99509999999999</v>
      </c>
      <c r="E2145">
        <v>228432.3</v>
      </c>
      <c r="F2145">
        <v>-340192.5</v>
      </c>
      <c r="G2145">
        <v>5801.5</v>
      </c>
      <c r="H2145" s="2">
        <f t="shared" si="33"/>
        <v>31.876373626373628</v>
      </c>
    </row>
    <row r="2146" spans="1:8" x14ac:dyDescent="0.25">
      <c r="A2146">
        <v>4400</v>
      </c>
      <c r="B2146">
        <v>6059110500</v>
      </c>
      <c r="C2146">
        <v>33.865099999999998</v>
      </c>
      <c r="D2146">
        <v>-118.0124</v>
      </c>
      <c r="E2146">
        <v>226768.3</v>
      </c>
      <c r="F2146">
        <v>-337558.4</v>
      </c>
      <c r="G2146">
        <v>6847.9</v>
      </c>
      <c r="H2146" s="2">
        <f t="shared" si="33"/>
        <v>37.625824175824171</v>
      </c>
    </row>
    <row r="2147" spans="1:8" x14ac:dyDescent="0.25">
      <c r="A2147">
        <v>4401</v>
      </c>
      <c r="B2147">
        <v>6059110603</v>
      </c>
      <c r="C2147">
        <v>33.868699999999997</v>
      </c>
      <c r="D2147">
        <v>-117.9937</v>
      </c>
      <c r="E2147">
        <v>228456.6</v>
      </c>
      <c r="F2147">
        <v>-337114.1</v>
      </c>
      <c r="G2147">
        <v>7388.3</v>
      </c>
      <c r="H2147" s="2">
        <f t="shared" si="33"/>
        <v>40.595054945054947</v>
      </c>
    </row>
    <row r="2148" spans="1:8" x14ac:dyDescent="0.25">
      <c r="A2148">
        <v>4402</v>
      </c>
      <c r="B2148">
        <v>6059110604</v>
      </c>
      <c r="C2148">
        <v>33.886000000000003</v>
      </c>
      <c r="D2148">
        <v>-117.985</v>
      </c>
      <c r="E2148">
        <v>229192.1</v>
      </c>
      <c r="F2148">
        <v>-335206</v>
      </c>
      <c r="G2148">
        <v>8615.5</v>
      </c>
      <c r="H2148" s="2">
        <f t="shared" si="33"/>
        <v>47.337912087912088</v>
      </c>
    </row>
    <row r="2149" spans="1:8" x14ac:dyDescent="0.25">
      <c r="A2149">
        <v>4403</v>
      </c>
      <c r="B2149">
        <v>6059110605</v>
      </c>
      <c r="C2149">
        <v>33.884900000000002</v>
      </c>
      <c r="D2149">
        <v>-117.9712</v>
      </c>
      <c r="E2149">
        <v>230451.6</v>
      </c>
      <c r="F2149">
        <v>-335287.7</v>
      </c>
      <c r="G2149">
        <v>8947.1</v>
      </c>
      <c r="H2149" s="2">
        <f t="shared" si="33"/>
        <v>49.159890109890114</v>
      </c>
    </row>
    <row r="2150" spans="1:8" x14ac:dyDescent="0.25">
      <c r="A2150">
        <v>4404</v>
      </c>
      <c r="B2150">
        <v>6059110606</v>
      </c>
      <c r="C2150">
        <v>33.877200000000002</v>
      </c>
      <c r="D2150">
        <v>-118.0048</v>
      </c>
      <c r="E2150">
        <v>227422.1</v>
      </c>
      <c r="F2150">
        <v>-336218.7</v>
      </c>
      <c r="G2150">
        <v>7660.5</v>
      </c>
      <c r="H2150" s="2">
        <f t="shared" si="33"/>
        <v>42.090659340659343</v>
      </c>
    </row>
    <row r="2151" spans="1:8" x14ac:dyDescent="0.25">
      <c r="A2151">
        <v>4405</v>
      </c>
      <c r="B2151">
        <v>6059110607</v>
      </c>
      <c r="C2151">
        <v>33.879800000000003</v>
      </c>
      <c r="D2151">
        <v>-117.99550000000001</v>
      </c>
      <c r="E2151">
        <v>228257.7</v>
      </c>
      <c r="F2151">
        <v>-335913</v>
      </c>
      <c r="G2151">
        <v>7999.4</v>
      </c>
      <c r="H2151" s="2">
        <f t="shared" si="33"/>
        <v>43.952747252747251</v>
      </c>
    </row>
    <row r="2152" spans="1:8" x14ac:dyDescent="0.25">
      <c r="A2152">
        <v>5291</v>
      </c>
      <c r="B2152">
        <v>6071000118</v>
      </c>
      <c r="C2152">
        <v>33.980200000000004</v>
      </c>
      <c r="D2152">
        <v>-117.7804</v>
      </c>
      <c r="E2152">
        <v>247481</v>
      </c>
      <c r="F2152">
        <v>-324309.40000000002</v>
      </c>
      <c r="G2152">
        <v>18410.7</v>
      </c>
      <c r="H2152" s="2">
        <f t="shared" si="33"/>
        <v>101.15769230769232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16AFF-A0D5-4E19-B7CF-823A732D23AE}">
  <dimension ref="A1:H381"/>
  <sheetViews>
    <sheetView workbookViewId="0"/>
  </sheetViews>
  <sheetFormatPr defaultRowHeight="15" x14ac:dyDescent="0.25"/>
  <cols>
    <col min="2" max="2" width="12.140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663</v>
      </c>
      <c r="B2">
        <v>6017030701</v>
      </c>
      <c r="C2">
        <v>38.7331</v>
      </c>
      <c r="D2">
        <v>-121.08240000000001</v>
      </c>
      <c r="E2">
        <v>-49254.2</v>
      </c>
      <c r="F2">
        <v>187635.1</v>
      </c>
      <c r="G2">
        <v>12109.2</v>
      </c>
      <c r="H2" s="2">
        <f>G2/182</f>
        <v>66.534065934065936</v>
      </c>
    </row>
    <row r="3" spans="1:8" x14ac:dyDescent="0.25">
      <c r="A3">
        <v>665</v>
      </c>
      <c r="B3">
        <v>6017030706</v>
      </c>
      <c r="C3">
        <v>38.6721</v>
      </c>
      <c r="D3">
        <v>-121.08629999999999</v>
      </c>
      <c r="E3">
        <v>-49630.400000000001</v>
      </c>
      <c r="F3">
        <v>181051.7</v>
      </c>
      <c r="G3">
        <v>12559.6</v>
      </c>
      <c r="H3" s="2">
        <f t="shared" ref="H3:H66" si="0">G3/182</f>
        <v>69.008791208791209</v>
      </c>
    </row>
    <row r="4" spans="1:8" x14ac:dyDescent="0.25">
      <c r="A4">
        <v>667</v>
      </c>
      <c r="B4">
        <v>6017030710</v>
      </c>
      <c r="C4">
        <v>38.682699999999997</v>
      </c>
      <c r="D4">
        <v>-121.06180000000001</v>
      </c>
      <c r="E4">
        <v>-47551.5</v>
      </c>
      <c r="F4">
        <v>182177.1</v>
      </c>
      <c r="G4">
        <v>13507.6</v>
      </c>
      <c r="H4" s="2">
        <f t="shared" si="0"/>
        <v>74.21758241758242</v>
      </c>
    </row>
    <row r="5" spans="1:8" x14ac:dyDescent="0.25">
      <c r="A5">
        <v>671</v>
      </c>
      <c r="B5">
        <v>6017030807</v>
      </c>
      <c r="C5">
        <v>38.662700000000001</v>
      </c>
      <c r="D5">
        <v>-121.01220000000001</v>
      </c>
      <c r="E5">
        <v>-43362.1</v>
      </c>
      <c r="F5">
        <v>179984</v>
      </c>
      <c r="G5">
        <v>13169.1</v>
      </c>
      <c r="H5" s="2">
        <f t="shared" si="0"/>
        <v>72.357692307692304</v>
      </c>
    </row>
    <row r="6" spans="1:8" x14ac:dyDescent="0.25">
      <c r="A6">
        <v>673</v>
      </c>
      <c r="B6">
        <v>6017030809</v>
      </c>
      <c r="C6">
        <v>38.6629</v>
      </c>
      <c r="D6">
        <v>-120.9842</v>
      </c>
      <c r="E6">
        <v>-40998.300000000003</v>
      </c>
      <c r="F6">
        <v>179996.7</v>
      </c>
      <c r="G6">
        <v>13791.1</v>
      </c>
      <c r="H6" s="2">
        <f t="shared" si="0"/>
        <v>75.775274725274727</v>
      </c>
    </row>
    <row r="7" spans="1:8" x14ac:dyDescent="0.25">
      <c r="A7">
        <v>690</v>
      </c>
      <c r="B7">
        <v>6017031700</v>
      </c>
      <c r="C7">
        <v>38.698799999999999</v>
      </c>
      <c r="D7">
        <v>-121.09520000000001</v>
      </c>
      <c r="E7">
        <v>-50362.5</v>
      </c>
      <c r="F7">
        <v>183936</v>
      </c>
      <c r="G7">
        <v>11537.8</v>
      </c>
      <c r="H7" s="2">
        <f t="shared" si="0"/>
        <v>63.394505494505488</v>
      </c>
    </row>
    <row r="8" spans="1:8" x14ac:dyDescent="0.25">
      <c r="A8">
        <v>691</v>
      </c>
      <c r="B8">
        <v>6017031800</v>
      </c>
      <c r="C8">
        <v>38.667099999999998</v>
      </c>
      <c r="D8">
        <v>-121.0484</v>
      </c>
      <c r="E8">
        <v>-46426.400000000001</v>
      </c>
      <c r="F8">
        <v>180480.7</v>
      </c>
      <c r="G8">
        <v>13026.6</v>
      </c>
      <c r="H8" s="2">
        <f t="shared" si="0"/>
        <v>71.574725274725282</v>
      </c>
    </row>
    <row r="9" spans="1:8" x14ac:dyDescent="0.25">
      <c r="A9">
        <v>4412</v>
      </c>
      <c r="B9">
        <v>6061020300</v>
      </c>
      <c r="C9">
        <v>38.9054</v>
      </c>
      <c r="D9">
        <v>-121.0746</v>
      </c>
      <c r="E9">
        <v>-48459</v>
      </c>
      <c r="F9">
        <v>206230.39999999999</v>
      </c>
      <c r="G9">
        <v>10634.7</v>
      </c>
      <c r="H9" s="2">
        <f t="shared" si="0"/>
        <v>58.432417582417585</v>
      </c>
    </row>
    <row r="10" spans="1:8" x14ac:dyDescent="0.25">
      <c r="A10">
        <v>4413</v>
      </c>
      <c r="B10">
        <v>6061020401</v>
      </c>
      <c r="C10">
        <v>38.892299999999999</v>
      </c>
      <c r="D10">
        <v>-121.0771</v>
      </c>
      <c r="E10">
        <v>-48686.1</v>
      </c>
      <c r="F10">
        <v>204810.1</v>
      </c>
      <c r="G10">
        <v>10558.8</v>
      </c>
      <c r="H10" s="2">
        <f t="shared" si="0"/>
        <v>58.015384615384612</v>
      </c>
    </row>
    <row r="11" spans="1:8" x14ac:dyDescent="0.25">
      <c r="A11">
        <v>4414</v>
      </c>
      <c r="B11">
        <v>6061020402</v>
      </c>
      <c r="C11">
        <v>38.883299999999998</v>
      </c>
      <c r="D11">
        <v>-121.0637</v>
      </c>
      <c r="E11">
        <v>-47556.2</v>
      </c>
      <c r="F11">
        <v>203831.9</v>
      </c>
      <c r="G11">
        <v>10639.6</v>
      </c>
      <c r="H11" s="2">
        <f t="shared" si="0"/>
        <v>58.459340659340661</v>
      </c>
    </row>
    <row r="12" spans="1:8" x14ac:dyDescent="0.25">
      <c r="A12">
        <v>4415</v>
      </c>
      <c r="B12">
        <v>6061020501</v>
      </c>
      <c r="C12">
        <v>38.890799999999999</v>
      </c>
      <c r="D12">
        <v>-121.1503</v>
      </c>
      <c r="E12">
        <v>-54860.800000000003</v>
      </c>
      <c r="F12">
        <v>204702.8</v>
      </c>
      <c r="G12">
        <v>8957.7999999999993</v>
      </c>
      <c r="H12" s="2">
        <f t="shared" si="0"/>
        <v>49.218681318681313</v>
      </c>
    </row>
    <row r="13" spans="1:8" x14ac:dyDescent="0.25">
      <c r="A13">
        <v>4416</v>
      </c>
      <c r="B13">
        <v>6061020502</v>
      </c>
      <c r="C13">
        <v>38.857300000000002</v>
      </c>
      <c r="D13">
        <v>-121.09780000000001</v>
      </c>
      <c r="E13">
        <v>-50458.8</v>
      </c>
      <c r="F13">
        <v>201047.7</v>
      </c>
      <c r="G13">
        <v>9714.2000000000007</v>
      </c>
      <c r="H13" s="2">
        <f t="shared" si="0"/>
        <v>53.374725274725279</v>
      </c>
    </row>
    <row r="14" spans="1:8" x14ac:dyDescent="0.25">
      <c r="A14">
        <v>4417</v>
      </c>
      <c r="B14">
        <v>6061020601</v>
      </c>
      <c r="C14">
        <v>38.769300000000001</v>
      </c>
      <c r="D14">
        <v>-121.1344</v>
      </c>
      <c r="E14">
        <v>-53619.199999999997</v>
      </c>
      <c r="F14">
        <v>191570.8</v>
      </c>
      <c r="G14">
        <v>9366.7999999999993</v>
      </c>
      <c r="H14" s="2">
        <f t="shared" si="0"/>
        <v>51.465934065934064</v>
      </c>
    </row>
    <row r="15" spans="1:8" x14ac:dyDescent="0.25">
      <c r="A15">
        <v>4418</v>
      </c>
      <c r="B15">
        <v>6061020602</v>
      </c>
      <c r="C15">
        <v>38.805100000000003</v>
      </c>
      <c r="D15">
        <v>-121.1645</v>
      </c>
      <c r="E15">
        <v>-56130.1</v>
      </c>
      <c r="F15">
        <v>195458.6</v>
      </c>
      <c r="G15">
        <v>8471.9</v>
      </c>
      <c r="H15" s="2">
        <f t="shared" si="0"/>
        <v>46.548901098901098</v>
      </c>
    </row>
    <row r="16" spans="1:8" x14ac:dyDescent="0.25">
      <c r="A16">
        <v>4419</v>
      </c>
      <c r="B16">
        <v>6061020604</v>
      </c>
      <c r="C16">
        <v>38.754800000000003</v>
      </c>
      <c r="D16">
        <v>-121.1934</v>
      </c>
      <c r="E16">
        <v>-58622.3</v>
      </c>
      <c r="F16">
        <v>190045.2</v>
      </c>
      <c r="G16">
        <v>9076.1</v>
      </c>
      <c r="H16" s="2">
        <f t="shared" si="0"/>
        <v>49.868681318681318</v>
      </c>
    </row>
    <row r="17" spans="1:8" x14ac:dyDescent="0.25">
      <c r="A17">
        <v>4420</v>
      </c>
      <c r="B17">
        <v>6061020605</v>
      </c>
      <c r="C17">
        <v>38.7331</v>
      </c>
      <c r="D17">
        <v>-121.1957</v>
      </c>
      <c r="E17">
        <v>-58833.7</v>
      </c>
      <c r="F17">
        <v>187711.2</v>
      </c>
      <c r="G17">
        <v>9224.7000000000007</v>
      </c>
      <c r="H17" s="2">
        <f t="shared" si="0"/>
        <v>50.685164835164841</v>
      </c>
    </row>
    <row r="18" spans="1:8" x14ac:dyDescent="0.25">
      <c r="A18">
        <v>4421</v>
      </c>
      <c r="B18">
        <v>6061020606</v>
      </c>
      <c r="C18">
        <v>38.721600000000002</v>
      </c>
      <c r="D18">
        <v>-121.2076</v>
      </c>
      <c r="E18">
        <v>-59849.3</v>
      </c>
      <c r="F18">
        <v>186470</v>
      </c>
      <c r="G18">
        <v>9485</v>
      </c>
      <c r="H18" s="2">
        <f t="shared" si="0"/>
        <v>52.115384615384613</v>
      </c>
    </row>
    <row r="19" spans="1:8" x14ac:dyDescent="0.25">
      <c r="A19">
        <v>4422</v>
      </c>
      <c r="B19">
        <v>6061020710</v>
      </c>
      <c r="C19">
        <v>38.726700000000001</v>
      </c>
      <c r="D19">
        <v>-121.23779999999999</v>
      </c>
      <c r="E19">
        <v>-62406.2</v>
      </c>
      <c r="F19">
        <v>187044.6</v>
      </c>
      <c r="G19">
        <v>10300.799999999999</v>
      </c>
      <c r="H19" s="2">
        <f t="shared" si="0"/>
        <v>56.597802197802196</v>
      </c>
    </row>
    <row r="20" spans="1:8" x14ac:dyDescent="0.25">
      <c r="A20">
        <v>4423</v>
      </c>
      <c r="B20">
        <v>6061020711</v>
      </c>
      <c r="C20">
        <v>38.739100000000001</v>
      </c>
      <c r="D20">
        <v>-121.2402</v>
      </c>
      <c r="E20">
        <v>-62596.3</v>
      </c>
      <c r="F20">
        <v>188385.4</v>
      </c>
      <c r="G20">
        <v>10006.700000000001</v>
      </c>
      <c r="H20" s="2">
        <f t="shared" si="0"/>
        <v>54.981868131868133</v>
      </c>
    </row>
    <row r="21" spans="1:8" x14ac:dyDescent="0.25">
      <c r="A21">
        <v>4424</v>
      </c>
      <c r="B21">
        <v>6061020712</v>
      </c>
      <c r="C21">
        <v>38.738599999999998</v>
      </c>
      <c r="D21">
        <v>-121.2625</v>
      </c>
      <c r="E21">
        <v>-64482.400000000001</v>
      </c>
      <c r="F21">
        <v>188356.3</v>
      </c>
      <c r="G21">
        <v>10998.3</v>
      </c>
      <c r="H21" s="2">
        <f t="shared" si="0"/>
        <v>60.43021978021978</v>
      </c>
    </row>
    <row r="22" spans="1:8" x14ac:dyDescent="0.25">
      <c r="A22">
        <v>4425</v>
      </c>
      <c r="B22">
        <v>6061020713</v>
      </c>
      <c r="C22">
        <v>38.7331</v>
      </c>
      <c r="D22">
        <v>-121.2705</v>
      </c>
      <c r="E22">
        <v>-65161.599999999999</v>
      </c>
      <c r="F22">
        <v>187766.3</v>
      </c>
      <c r="G22">
        <v>11537.2</v>
      </c>
      <c r="H22" s="2">
        <f t="shared" si="0"/>
        <v>63.391208791208797</v>
      </c>
    </row>
    <row r="23" spans="1:8" x14ac:dyDescent="0.25">
      <c r="A23">
        <v>4426</v>
      </c>
      <c r="B23">
        <v>6061020714</v>
      </c>
      <c r="C23">
        <v>38.724600000000002</v>
      </c>
      <c r="D23">
        <v>-121.27500000000001</v>
      </c>
      <c r="E23">
        <v>-65547.600000000006</v>
      </c>
      <c r="F23">
        <v>186853.6</v>
      </c>
      <c r="G23">
        <v>11680.3</v>
      </c>
      <c r="H23" s="2">
        <f t="shared" si="0"/>
        <v>64.177472527472517</v>
      </c>
    </row>
    <row r="24" spans="1:8" x14ac:dyDescent="0.25">
      <c r="A24">
        <v>4427</v>
      </c>
      <c r="B24">
        <v>6061020715</v>
      </c>
      <c r="C24">
        <v>38.723799999999997</v>
      </c>
      <c r="D24">
        <v>-121.2544</v>
      </c>
      <c r="E24">
        <v>-63809.4</v>
      </c>
      <c r="F24">
        <v>186744.5</v>
      </c>
      <c r="G24">
        <v>11197.3</v>
      </c>
      <c r="H24" s="2">
        <f t="shared" si="0"/>
        <v>61.523626373626371</v>
      </c>
    </row>
    <row r="25" spans="1:8" x14ac:dyDescent="0.25">
      <c r="A25">
        <v>4428</v>
      </c>
      <c r="B25">
        <v>6061020717</v>
      </c>
      <c r="C25">
        <v>38.752400000000002</v>
      </c>
      <c r="D25">
        <v>-121.24550000000001</v>
      </c>
      <c r="E25">
        <v>-63026.7</v>
      </c>
      <c r="F25">
        <v>189827.9</v>
      </c>
      <c r="G25">
        <v>9667.5</v>
      </c>
      <c r="H25" s="2">
        <f t="shared" si="0"/>
        <v>53.118131868131869</v>
      </c>
    </row>
    <row r="26" spans="1:8" x14ac:dyDescent="0.25">
      <c r="A26">
        <v>4429</v>
      </c>
      <c r="B26">
        <v>6061020805</v>
      </c>
      <c r="C26">
        <v>38.728900000000003</v>
      </c>
      <c r="D26">
        <v>-121.29340000000001</v>
      </c>
      <c r="E26">
        <v>-67100.800000000003</v>
      </c>
      <c r="F26">
        <v>187329.8</v>
      </c>
      <c r="G26">
        <v>11885.1</v>
      </c>
      <c r="H26" s="2">
        <f t="shared" si="0"/>
        <v>65.302747252747253</v>
      </c>
    </row>
    <row r="27" spans="1:8" x14ac:dyDescent="0.25">
      <c r="A27">
        <v>4430</v>
      </c>
      <c r="B27">
        <v>6061020806</v>
      </c>
      <c r="C27">
        <v>38.745399999999997</v>
      </c>
      <c r="D27">
        <v>-121.27630000000001</v>
      </c>
      <c r="E27">
        <v>-65637.7</v>
      </c>
      <c r="F27">
        <v>189094.8</v>
      </c>
      <c r="G27">
        <v>11020.6</v>
      </c>
      <c r="H27" s="2">
        <f t="shared" si="0"/>
        <v>60.552747252747253</v>
      </c>
    </row>
    <row r="28" spans="1:8" x14ac:dyDescent="0.25">
      <c r="A28">
        <v>4431</v>
      </c>
      <c r="B28">
        <v>6061020901</v>
      </c>
      <c r="C28">
        <v>38.737699999999997</v>
      </c>
      <c r="D28">
        <v>-121.29389999999999</v>
      </c>
      <c r="E28">
        <v>-67133.899999999994</v>
      </c>
      <c r="F28">
        <v>188283.4</v>
      </c>
      <c r="G28">
        <v>11823.4</v>
      </c>
      <c r="H28" s="2">
        <f t="shared" si="0"/>
        <v>64.963736263736266</v>
      </c>
    </row>
    <row r="29" spans="1:8" x14ac:dyDescent="0.25">
      <c r="A29">
        <v>4432</v>
      </c>
      <c r="B29">
        <v>6061020908</v>
      </c>
      <c r="C29">
        <v>38.739400000000003</v>
      </c>
      <c r="D29">
        <v>-121.3165</v>
      </c>
      <c r="E29">
        <v>-69046.7</v>
      </c>
      <c r="F29">
        <v>188488.4</v>
      </c>
      <c r="G29">
        <v>11015.9</v>
      </c>
      <c r="H29" s="2">
        <f t="shared" si="0"/>
        <v>60.526923076923076</v>
      </c>
    </row>
    <row r="30" spans="1:8" x14ac:dyDescent="0.25">
      <c r="A30">
        <v>4433</v>
      </c>
      <c r="B30">
        <v>6061021003</v>
      </c>
      <c r="C30">
        <v>38.764600000000002</v>
      </c>
      <c r="D30">
        <v>-121.2758</v>
      </c>
      <c r="E30">
        <v>-65579.600000000006</v>
      </c>
      <c r="F30">
        <v>191171.7</v>
      </c>
      <c r="G30">
        <v>10123.6</v>
      </c>
      <c r="H30" s="2">
        <f t="shared" si="0"/>
        <v>55.624175824175829</v>
      </c>
    </row>
    <row r="31" spans="1:8" x14ac:dyDescent="0.25">
      <c r="A31">
        <v>4434</v>
      </c>
      <c r="B31">
        <v>6061021034</v>
      </c>
      <c r="C31">
        <v>38.783799999999999</v>
      </c>
      <c r="D31">
        <v>-121.29900000000001</v>
      </c>
      <c r="E31">
        <v>-67520.2</v>
      </c>
      <c r="F31">
        <v>193266.8</v>
      </c>
      <c r="G31">
        <v>9858.2999999999993</v>
      </c>
      <c r="H31" s="2">
        <f t="shared" si="0"/>
        <v>54.16648351648351</v>
      </c>
    </row>
    <row r="32" spans="1:8" x14ac:dyDescent="0.25">
      <c r="A32">
        <v>4435</v>
      </c>
      <c r="B32">
        <v>6061021035</v>
      </c>
      <c r="C32">
        <v>38.76</v>
      </c>
      <c r="D32">
        <v>-121.3451</v>
      </c>
      <c r="E32">
        <v>-71442.100000000006</v>
      </c>
      <c r="F32">
        <v>190733</v>
      </c>
      <c r="G32">
        <v>9891.6</v>
      </c>
      <c r="H32" s="2">
        <f t="shared" si="0"/>
        <v>54.349450549450552</v>
      </c>
    </row>
    <row r="33" spans="1:8" x14ac:dyDescent="0.25">
      <c r="A33">
        <v>4436</v>
      </c>
      <c r="B33">
        <v>6061021037</v>
      </c>
      <c r="C33">
        <v>38.766800000000003</v>
      </c>
      <c r="D33">
        <v>-121.31959999999999</v>
      </c>
      <c r="E33">
        <v>-69276.800000000003</v>
      </c>
      <c r="F33">
        <v>191441.5</v>
      </c>
      <c r="G33">
        <v>10546.9</v>
      </c>
      <c r="H33" s="2">
        <f t="shared" si="0"/>
        <v>57.949999999999996</v>
      </c>
    </row>
    <row r="34" spans="1:8" x14ac:dyDescent="0.25">
      <c r="A34">
        <v>4437</v>
      </c>
      <c r="B34">
        <v>6061021038</v>
      </c>
      <c r="C34">
        <v>38.757399999999997</v>
      </c>
      <c r="D34">
        <v>-121.32259999999999</v>
      </c>
      <c r="E34">
        <v>-69542.3</v>
      </c>
      <c r="F34">
        <v>190429</v>
      </c>
      <c r="G34">
        <v>10856.7</v>
      </c>
      <c r="H34" s="2">
        <f t="shared" si="0"/>
        <v>59.652197802197804</v>
      </c>
    </row>
    <row r="35" spans="1:8" x14ac:dyDescent="0.25">
      <c r="A35">
        <v>4438</v>
      </c>
      <c r="B35">
        <v>6061021039</v>
      </c>
      <c r="C35">
        <v>38.784599999999998</v>
      </c>
      <c r="D35">
        <v>-121.352</v>
      </c>
      <c r="E35">
        <v>-71994.8</v>
      </c>
      <c r="F35">
        <v>193400.5</v>
      </c>
      <c r="G35">
        <v>8999.9</v>
      </c>
      <c r="H35" s="2">
        <f t="shared" si="0"/>
        <v>49.449999999999996</v>
      </c>
    </row>
    <row r="36" spans="1:8" x14ac:dyDescent="0.25">
      <c r="A36">
        <v>4439</v>
      </c>
      <c r="B36">
        <v>6061021040</v>
      </c>
      <c r="C36">
        <v>38.776200000000003</v>
      </c>
      <c r="D36">
        <v>-121.3471</v>
      </c>
      <c r="E36">
        <v>-71590.100000000006</v>
      </c>
      <c r="F36">
        <v>192480</v>
      </c>
      <c r="G36">
        <v>9385.5</v>
      </c>
      <c r="H36" s="2">
        <f t="shared" si="0"/>
        <v>51.568681318681321</v>
      </c>
    </row>
    <row r="37" spans="1:8" x14ac:dyDescent="0.25">
      <c r="A37">
        <v>4440</v>
      </c>
      <c r="B37">
        <v>6061021043</v>
      </c>
      <c r="C37">
        <v>38.782200000000003</v>
      </c>
      <c r="D37">
        <v>-121.31950000000001</v>
      </c>
      <c r="E37">
        <v>-69254.399999999994</v>
      </c>
      <c r="F37">
        <v>193107.5</v>
      </c>
      <c r="G37">
        <v>9822.4</v>
      </c>
      <c r="H37" s="2">
        <f t="shared" si="0"/>
        <v>53.969230769230769</v>
      </c>
    </row>
    <row r="38" spans="1:8" x14ac:dyDescent="0.25">
      <c r="A38">
        <v>4441</v>
      </c>
      <c r="B38">
        <v>6061021044</v>
      </c>
      <c r="C38">
        <v>38.783099999999997</v>
      </c>
      <c r="D38">
        <v>-121.3352</v>
      </c>
      <c r="E38">
        <v>-70579.100000000006</v>
      </c>
      <c r="F38">
        <v>193216.3</v>
      </c>
      <c r="G38">
        <v>9673.7000000000007</v>
      </c>
      <c r="H38" s="2">
        <f t="shared" si="0"/>
        <v>53.152197802197804</v>
      </c>
    </row>
    <row r="39" spans="1:8" x14ac:dyDescent="0.25">
      <c r="A39">
        <v>4442</v>
      </c>
      <c r="B39">
        <v>6061021045</v>
      </c>
      <c r="C39">
        <v>38.755600000000001</v>
      </c>
      <c r="D39">
        <v>-121.2988</v>
      </c>
      <c r="E39">
        <v>-67530.5</v>
      </c>
      <c r="F39">
        <v>190219.4</v>
      </c>
      <c r="G39">
        <v>11852.9</v>
      </c>
      <c r="H39" s="2">
        <f t="shared" si="0"/>
        <v>65.125824175824178</v>
      </c>
    </row>
    <row r="40" spans="1:8" x14ac:dyDescent="0.25">
      <c r="A40">
        <v>4443</v>
      </c>
      <c r="B40">
        <v>6061021046</v>
      </c>
      <c r="C40">
        <v>38.7654</v>
      </c>
      <c r="D40">
        <v>-121.30540000000001</v>
      </c>
      <c r="E40">
        <v>-68079.5</v>
      </c>
      <c r="F40">
        <v>191278</v>
      </c>
      <c r="G40">
        <v>11052.9</v>
      </c>
      <c r="H40" s="2">
        <f t="shared" si="0"/>
        <v>60.730219780219777</v>
      </c>
    </row>
    <row r="41" spans="1:8" x14ac:dyDescent="0.25">
      <c r="A41">
        <v>4444</v>
      </c>
      <c r="B41">
        <v>6061021103</v>
      </c>
      <c r="C41">
        <v>38.795699999999997</v>
      </c>
      <c r="D41">
        <v>-121.22790000000001</v>
      </c>
      <c r="E41">
        <v>-61494.5</v>
      </c>
      <c r="F41">
        <v>194489.2</v>
      </c>
      <c r="G41">
        <v>8741.6</v>
      </c>
      <c r="H41" s="2">
        <f t="shared" si="0"/>
        <v>48.030769230769231</v>
      </c>
    </row>
    <row r="42" spans="1:8" x14ac:dyDescent="0.25">
      <c r="A42">
        <v>4445</v>
      </c>
      <c r="B42">
        <v>6061021106</v>
      </c>
      <c r="C42">
        <v>38.796500000000002</v>
      </c>
      <c r="D42">
        <v>-121.2508</v>
      </c>
      <c r="E42">
        <v>-63432.1</v>
      </c>
      <c r="F42">
        <v>194593</v>
      </c>
      <c r="G42">
        <v>8901.7000000000007</v>
      </c>
      <c r="H42" s="2">
        <f t="shared" si="0"/>
        <v>48.910439560439563</v>
      </c>
    </row>
    <row r="43" spans="1:8" x14ac:dyDescent="0.25">
      <c r="A43">
        <v>4446</v>
      </c>
      <c r="B43">
        <v>6061021108</v>
      </c>
      <c r="C43">
        <v>38.781799999999997</v>
      </c>
      <c r="D43">
        <v>-121.2372</v>
      </c>
      <c r="E43">
        <v>-62295.3</v>
      </c>
      <c r="F43">
        <v>192999.7</v>
      </c>
      <c r="G43">
        <v>9023.5</v>
      </c>
      <c r="H43" s="2">
        <f t="shared" si="0"/>
        <v>49.579670329670328</v>
      </c>
    </row>
    <row r="44" spans="1:8" x14ac:dyDescent="0.25">
      <c r="A44">
        <v>4447</v>
      </c>
      <c r="B44">
        <v>6061021109</v>
      </c>
      <c r="C44">
        <v>38.781399999999998</v>
      </c>
      <c r="D44">
        <v>-121.2192</v>
      </c>
      <c r="E44">
        <v>-60775.199999999997</v>
      </c>
      <c r="F44">
        <v>192944.9</v>
      </c>
      <c r="G44">
        <v>8864</v>
      </c>
      <c r="H44" s="2">
        <f t="shared" si="0"/>
        <v>48.703296703296701</v>
      </c>
    </row>
    <row r="45" spans="1:8" x14ac:dyDescent="0.25">
      <c r="A45">
        <v>4448</v>
      </c>
      <c r="B45">
        <v>6061021122</v>
      </c>
      <c r="C45">
        <v>38.829099999999997</v>
      </c>
      <c r="D45">
        <v>-121.24209999999999</v>
      </c>
      <c r="E45">
        <v>-62660</v>
      </c>
      <c r="F45">
        <v>198107.1</v>
      </c>
      <c r="G45">
        <v>8238.4</v>
      </c>
      <c r="H45" s="2">
        <f t="shared" si="0"/>
        <v>45.265934065934061</v>
      </c>
    </row>
    <row r="46" spans="1:8" x14ac:dyDescent="0.25">
      <c r="A46">
        <v>4449</v>
      </c>
      <c r="B46">
        <v>6061021123</v>
      </c>
      <c r="C46">
        <v>38.828099999999999</v>
      </c>
      <c r="D46">
        <v>-121.2345</v>
      </c>
      <c r="E46">
        <v>-62026.6</v>
      </c>
      <c r="F46">
        <v>197995.2</v>
      </c>
      <c r="G46">
        <v>8187.8</v>
      </c>
      <c r="H46" s="2">
        <f t="shared" si="0"/>
        <v>44.987912087912086</v>
      </c>
    </row>
    <row r="47" spans="1:8" x14ac:dyDescent="0.25">
      <c r="A47">
        <v>4450</v>
      </c>
      <c r="B47">
        <v>6061021128</v>
      </c>
      <c r="C47">
        <v>38.787300000000002</v>
      </c>
      <c r="D47">
        <v>-121.2612</v>
      </c>
      <c r="E47">
        <v>-64319.5</v>
      </c>
      <c r="F47">
        <v>193607.5</v>
      </c>
      <c r="G47">
        <v>9076</v>
      </c>
      <c r="H47" s="2">
        <f t="shared" si="0"/>
        <v>49.868131868131869</v>
      </c>
    </row>
    <row r="48" spans="1:8" x14ac:dyDescent="0.25">
      <c r="A48">
        <v>4451</v>
      </c>
      <c r="B48">
        <v>6061021129</v>
      </c>
      <c r="C48">
        <v>38.778599999999997</v>
      </c>
      <c r="D48">
        <v>-121.2538</v>
      </c>
      <c r="E48">
        <v>-63699.6</v>
      </c>
      <c r="F48">
        <v>192667.3</v>
      </c>
      <c r="G48">
        <v>9162.2999999999993</v>
      </c>
      <c r="H48" s="2">
        <f t="shared" si="0"/>
        <v>50.342307692307685</v>
      </c>
    </row>
    <row r="49" spans="1:8" x14ac:dyDescent="0.25">
      <c r="A49">
        <v>4452</v>
      </c>
      <c r="B49">
        <v>6061021130</v>
      </c>
      <c r="C49">
        <v>38.809800000000003</v>
      </c>
      <c r="D49">
        <v>-121.2687</v>
      </c>
      <c r="E49">
        <v>-64931.1</v>
      </c>
      <c r="F49">
        <v>196048.3</v>
      </c>
      <c r="G49">
        <v>8899.2999999999993</v>
      </c>
      <c r="H49" s="2">
        <f t="shared" si="0"/>
        <v>48.897252747252743</v>
      </c>
    </row>
    <row r="50" spans="1:8" x14ac:dyDescent="0.25">
      <c r="A50">
        <v>4453</v>
      </c>
      <c r="B50">
        <v>6061021131</v>
      </c>
      <c r="C50">
        <v>38.803800000000003</v>
      </c>
      <c r="D50">
        <v>-121.26179999999999</v>
      </c>
      <c r="E50">
        <v>-64355.1</v>
      </c>
      <c r="F50">
        <v>195387.6</v>
      </c>
      <c r="G50">
        <v>8939.2000000000007</v>
      </c>
      <c r="H50" s="2">
        <f t="shared" si="0"/>
        <v>49.11648351648352</v>
      </c>
    </row>
    <row r="51" spans="1:8" x14ac:dyDescent="0.25">
      <c r="A51">
        <v>4454</v>
      </c>
      <c r="B51">
        <v>6061021203</v>
      </c>
      <c r="C51">
        <v>38.826099999999997</v>
      </c>
      <c r="D51">
        <v>-121.2007</v>
      </c>
      <c r="E51">
        <v>-59172</v>
      </c>
      <c r="F51">
        <v>197753</v>
      </c>
      <c r="G51">
        <v>8249.9</v>
      </c>
      <c r="H51" s="2">
        <f t="shared" si="0"/>
        <v>45.329120879120879</v>
      </c>
    </row>
    <row r="52" spans="1:8" x14ac:dyDescent="0.25">
      <c r="A52">
        <v>4455</v>
      </c>
      <c r="B52">
        <v>6061021204</v>
      </c>
      <c r="C52">
        <v>38.866399999999999</v>
      </c>
      <c r="D52">
        <v>-121.1915</v>
      </c>
      <c r="E52">
        <v>-58360.5</v>
      </c>
      <c r="F52">
        <v>202090.5</v>
      </c>
      <c r="G52">
        <v>7881.4</v>
      </c>
      <c r="H52" s="2">
        <f t="shared" si="0"/>
        <v>43.304395604395602</v>
      </c>
    </row>
    <row r="53" spans="1:8" x14ac:dyDescent="0.25">
      <c r="A53">
        <v>4457</v>
      </c>
      <c r="B53">
        <v>6061021309</v>
      </c>
      <c r="C53">
        <v>38.827599999999997</v>
      </c>
      <c r="D53">
        <v>-121.27979999999999</v>
      </c>
      <c r="E53">
        <v>-65845.100000000006</v>
      </c>
      <c r="F53">
        <v>197973.7</v>
      </c>
      <c r="G53">
        <v>8328.1</v>
      </c>
      <c r="H53" s="2">
        <f t="shared" si="0"/>
        <v>45.758791208791209</v>
      </c>
    </row>
    <row r="54" spans="1:8" x14ac:dyDescent="0.25">
      <c r="A54">
        <v>4459</v>
      </c>
      <c r="B54">
        <v>6061021401</v>
      </c>
      <c r="C54">
        <v>38.896500000000003</v>
      </c>
      <c r="D54">
        <v>-121.286</v>
      </c>
      <c r="E54">
        <v>-66301.399999999994</v>
      </c>
      <c r="F54">
        <v>205421</v>
      </c>
      <c r="G54">
        <v>7116.3</v>
      </c>
      <c r="H54" s="2">
        <f t="shared" si="0"/>
        <v>39.100549450549451</v>
      </c>
    </row>
    <row r="55" spans="1:8" x14ac:dyDescent="0.25">
      <c r="A55">
        <v>4460</v>
      </c>
      <c r="B55">
        <v>6061021403</v>
      </c>
      <c r="C55">
        <v>38.890300000000003</v>
      </c>
      <c r="D55">
        <v>-121.3031</v>
      </c>
      <c r="E55">
        <v>-67744.399999999994</v>
      </c>
      <c r="F55">
        <v>204764.5</v>
      </c>
      <c r="G55">
        <v>7119.9</v>
      </c>
      <c r="H55" s="2">
        <f t="shared" si="0"/>
        <v>39.120329670329667</v>
      </c>
    </row>
    <row r="56" spans="1:8" x14ac:dyDescent="0.25">
      <c r="A56">
        <v>4461</v>
      </c>
      <c r="B56">
        <v>6061021501</v>
      </c>
      <c r="C56">
        <v>38.918999999999997</v>
      </c>
      <c r="D56">
        <v>-121.1186</v>
      </c>
      <c r="E56">
        <v>-52163.7</v>
      </c>
      <c r="F56">
        <v>207719.6</v>
      </c>
      <c r="G56">
        <v>9740.6</v>
      </c>
      <c r="H56" s="2">
        <f t="shared" si="0"/>
        <v>53.519780219780223</v>
      </c>
    </row>
    <row r="57" spans="1:8" x14ac:dyDescent="0.25">
      <c r="A57">
        <v>4462</v>
      </c>
      <c r="B57">
        <v>6061021502</v>
      </c>
      <c r="C57">
        <v>38.922400000000003</v>
      </c>
      <c r="D57">
        <v>-121.0566</v>
      </c>
      <c r="E57">
        <v>-46933.8</v>
      </c>
      <c r="F57">
        <v>208048.1</v>
      </c>
      <c r="G57">
        <v>10848.2</v>
      </c>
      <c r="H57" s="2">
        <f t="shared" si="0"/>
        <v>59.605494505494512</v>
      </c>
    </row>
    <row r="58" spans="1:8" x14ac:dyDescent="0.25">
      <c r="A58">
        <v>4476</v>
      </c>
      <c r="B58">
        <v>6061022400</v>
      </c>
      <c r="C58">
        <v>38.764899999999997</v>
      </c>
      <c r="D58">
        <v>-121.239</v>
      </c>
      <c r="E58">
        <v>-62467.9</v>
      </c>
      <c r="F58">
        <v>191174.7</v>
      </c>
      <c r="G58">
        <v>9269.5</v>
      </c>
      <c r="H58" s="2">
        <f t="shared" si="0"/>
        <v>50.931318681318679</v>
      </c>
    </row>
    <row r="59" spans="1:8" x14ac:dyDescent="0.25">
      <c r="A59">
        <v>4477</v>
      </c>
      <c r="B59">
        <v>6061022500</v>
      </c>
      <c r="C59">
        <v>38.739100000000001</v>
      </c>
      <c r="D59">
        <v>-121.364</v>
      </c>
      <c r="E59">
        <v>-73063.8</v>
      </c>
      <c r="F59">
        <v>188498</v>
      </c>
      <c r="G59">
        <v>9511.5</v>
      </c>
      <c r="H59" s="2">
        <f t="shared" si="0"/>
        <v>52.260989010989015</v>
      </c>
    </row>
    <row r="60" spans="1:8" x14ac:dyDescent="0.25">
      <c r="A60">
        <v>4478</v>
      </c>
      <c r="B60">
        <v>6061022600</v>
      </c>
      <c r="C60">
        <v>38.779699999999998</v>
      </c>
      <c r="D60">
        <v>-121.28619999999999</v>
      </c>
      <c r="E60">
        <v>-66438.7</v>
      </c>
      <c r="F60">
        <v>192809.8</v>
      </c>
      <c r="G60">
        <v>9815.7000000000007</v>
      </c>
      <c r="H60" s="2">
        <f t="shared" si="0"/>
        <v>53.932417582417585</v>
      </c>
    </row>
    <row r="61" spans="1:8" x14ac:dyDescent="0.25">
      <c r="A61">
        <v>4479</v>
      </c>
      <c r="B61">
        <v>6061022800</v>
      </c>
      <c r="C61">
        <v>38.788800000000002</v>
      </c>
      <c r="D61">
        <v>-121.2774</v>
      </c>
      <c r="E61">
        <v>-65685.600000000006</v>
      </c>
      <c r="F61">
        <v>193782</v>
      </c>
      <c r="G61">
        <v>9273</v>
      </c>
      <c r="H61" s="2">
        <f t="shared" si="0"/>
        <v>50.950549450549453</v>
      </c>
    </row>
    <row r="62" spans="1:8" x14ac:dyDescent="0.25">
      <c r="A62">
        <v>4480</v>
      </c>
      <c r="B62">
        <v>6061022900</v>
      </c>
      <c r="C62">
        <v>38.799799999999998</v>
      </c>
      <c r="D62">
        <v>-121.27719999999999</v>
      </c>
      <c r="E62">
        <v>-65658.5</v>
      </c>
      <c r="F62">
        <v>194971.3</v>
      </c>
      <c r="G62">
        <v>9047.7000000000007</v>
      </c>
      <c r="H62" s="2">
        <f t="shared" si="0"/>
        <v>49.712637362637366</v>
      </c>
    </row>
    <row r="63" spans="1:8" x14ac:dyDescent="0.25">
      <c r="A63">
        <v>4481</v>
      </c>
      <c r="B63">
        <v>6061023000</v>
      </c>
      <c r="C63">
        <v>38.8063</v>
      </c>
      <c r="D63">
        <v>-121.2959</v>
      </c>
      <c r="E63">
        <v>-67235.100000000006</v>
      </c>
      <c r="F63">
        <v>195688</v>
      </c>
      <c r="G63">
        <v>8922.9</v>
      </c>
      <c r="H63" s="2">
        <f t="shared" si="0"/>
        <v>49.026923076923076</v>
      </c>
    </row>
    <row r="64" spans="1:8" x14ac:dyDescent="0.25">
      <c r="A64">
        <v>4482</v>
      </c>
      <c r="B64">
        <v>6061023100</v>
      </c>
      <c r="C64">
        <v>38.801099999999998</v>
      </c>
      <c r="D64">
        <v>-121.33110000000001</v>
      </c>
      <c r="E64">
        <v>-70213.3</v>
      </c>
      <c r="F64">
        <v>195160.2</v>
      </c>
      <c r="G64">
        <v>8942.7000000000007</v>
      </c>
      <c r="H64" s="2">
        <f t="shared" si="0"/>
        <v>49.135714285714293</v>
      </c>
    </row>
    <row r="65" spans="1:8" x14ac:dyDescent="0.25">
      <c r="A65">
        <v>4483</v>
      </c>
      <c r="B65">
        <v>6061023200</v>
      </c>
      <c r="C65">
        <v>38.8551</v>
      </c>
      <c r="D65">
        <v>-121.3263</v>
      </c>
      <c r="E65">
        <v>-69744.899999999994</v>
      </c>
      <c r="F65">
        <v>200985.5</v>
      </c>
      <c r="G65">
        <v>7080.2</v>
      </c>
      <c r="H65" s="2">
        <f t="shared" si="0"/>
        <v>38.902197802197804</v>
      </c>
    </row>
    <row r="66" spans="1:8" x14ac:dyDescent="0.25">
      <c r="A66">
        <v>4484</v>
      </c>
      <c r="B66">
        <v>6061023300</v>
      </c>
      <c r="C66">
        <v>38.876399999999997</v>
      </c>
      <c r="D66">
        <v>-121.3172</v>
      </c>
      <c r="E66">
        <v>-68951.3</v>
      </c>
      <c r="F66">
        <v>203275.3</v>
      </c>
      <c r="G66">
        <v>7043</v>
      </c>
      <c r="H66" s="2">
        <f t="shared" si="0"/>
        <v>38.697802197802197</v>
      </c>
    </row>
    <row r="67" spans="1:8" x14ac:dyDescent="0.25">
      <c r="A67">
        <v>4485</v>
      </c>
      <c r="B67">
        <v>6061023400</v>
      </c>
      <c r="C67">
        <v>38.9099</v>
      </c>
      <c r="D67">
        <v>-121.3454</v>
      </c>
      <c r="E67">
        <v>-71295.100000000006</v>
      </c>
      <c r="F67">
        <v>206918.39999999999</v>
      </c>
      <c r="G67">
        <v>6046.7</v>
      </c>
      <c r="H67" s="2">
        <f t="shared" ref="H67:H130" si="1">G67/182</f>
        <v>33.223626373626374</v>
      </c>
    </row>
    <row r="68" spans="1:8" x14ac:dyDescent="0.25">
      <c r="A68">
        <v>4486</v>
      </c>
      <c r="B68">
        <v>6061023500</v>
      </c>
      <c r="C68">
        <v>38.851799999999997</v>
      </c>
      <c r="D68">
        <v>-121.27079999999999</v>
      </c>
      <c r="E68">
        <v>-65062.1</v>
      </c>
      <c r="F68">
        <v>200580.2</v>
      </c>
      <c r="G68">
        <v>7891.8</v>
      </c>
      <c r="H68" s="2">
        <f t="shared" si="1"/>
        <v>43.361538461538466</v>
      </c>
    </row>
    <row r="69" spans="1:8" x14ac:dyDescent="0.25">
      <c r="A69">
        <v>4487</v>
      </c>
      <c r="B69">
        <v>6061023600</v>
      </c>
      <c r="C69">
        <v>38.856900000000003</v>
      </c>
      <c r="D69">
        <v>-121.2638</v>
      </c>
      <c r="E69">
        <v>-64471.1</v>
      </c>
      <c r="F69">
        <v>201120.9</v>
      </c>
      <c r="G69">
        <v>7880.1</v>
      </c>
      <c r="H69" s="2">
        <f t="shared" si="1"/>
        <v>43.297252747252749</v>
      </c>
    </row>
    <row r="70" spans="1:8" x14ac:dyDescent="0.25">
      <c r="A70">
        <v>4488</v>
      </c>
      <c r="B70">
        <v>6061023700</v>
      </c>
      <c r="C70">
        <v>38.871699999999997</v>
      </c>
      <c r="D70">
        <v>-121.2831</v>
      </c>
      <c r="E70">
        <v>-66079.8</v>
      </c>
      <c r="F70">
        <v>202734.3</v>
      </c>
      <c r="G70">
        <v>7630.9</v>
      </c>
      <c r="H70" s="2">
        <f t="shared" si="1"/>
        <v>41.928021978021974</v>
      </c>
    </row>
    <row r="71" spans="1:8" x14ac:dyDescent="0.25">
      <c r="A71">
        <v>4489</v>
      </c>
      <c r="B71">
        <v>6061023800</v>
      </c>
      <c r="C71">
        <v>38.876899999999999</v>
      </c>
      <c r="D71">
        <v>-121.2568</v>
      </c>
      <c r="E71">
        <v>-63854</v>
      </c>
      <c r="F71">
        <v>203281.5</v>
      </c>
      <c r="G71">
        <v>7517.6</v>
      </c>
      <c r="H71" s="2">
        <f t="shared" si="1"/>
        <v>41.305494505494508</v>
      </c>
    </row>
    <row r="72" spans="1:8" x14ac:dyDescent="0.25">
      <c r="A72">
        <v>4490</v>
      </c>
      <c r="B72">
        <v>6061023900</v>
      </c>
      <c r="C72">
        <v>38.889000000000003</v>
      </c>
      <c r="D72">
        <v>-121.3279</v>
      </c>
      <c r="E72">
        <v>-69838.399999999994</v>
      </c>
      <c r="F72">
        <v>204648.3</v>
      </c>
      <c r="G72">
        <v>6600.6</v>
      </c>
      <c r="H72" s="2">
        <f t="shared" si="1"/>
        <v>36.267032967032968</v>
      </c>
    </row>
    <row r="73" spans="1:8" x14ac:dyDescent="0.25">
      <c r="A73">
        <v>4952</v>
      </c>
      <c r="B73">
        <v>6067000100</v>
      </c>
      <c r="C73">
        <v>38.577599999999997</v>
      </c>
      <c r="D73">
        <v>-121.4312</v>
      </c>
      <c r="E73">
        <v>-78943.8</v>
      </c>
      <c r="F73">
        <v>171113.8</v>
      </c>
      <c r="G73">
        <v>7600</v>
      </c>
      <c r="H73" s="2">
        <f t="shared" si="1"/>
        <v>41.758241758241759</v>
      </c>
    </row>
    <row r="74" spans="1:8" x14ac:dyDescent="0.25">
      <c r="A74">
        <v>4953</v>
      </c>
      <c r="B74">
        <v>6067000200</v>
      </c>
      <c r="C74">
        <v>38.573999999999998</v>
      </c>
      <c r="D74">
        <v>-121.4408</v>
      </c>
      <c r="E74">
        <v>-79763</v>
      </c>
      <c r="F74">
        <v>170743.5</v>
      </c>
      <c r="G74">
        <v>7449.4</v>
      </c>
      <c r="H74" s="2">
        <f t="shared" si="1"/>
        <v>40.930769230769229</v>
      </c>
    </row>
    <row r="75" spans="1:8" x14ac:dyDescent="0.25">
      <c r="A75">
        <v>4954</v>
      </c>
      <c r="B75">
        <v>6067000300</v>
      </c>
      <c r="C75">
        <v>38.577800000000003</v>
      </c>
      <c r="D75">
        <v>-121.4543</v>
      </c>
      <c r="E75">
        <v>-80901.5</v>
      </c>
      <c r="F75">
        <v>171159.9</v>
      </c>
      <c r="G75">
        <v>7434.1</v>
      </c>
      <c r="H75" s="2">
        <f t="shared" si="1"/>
        <v>40.846703296703296</v>
      </c>
    </row>
    <row r="76" spans="1:8" x14ac:dyDescent="0.25">
      <c r="A76">
        <v>4955</v>
      </c>
      <c r="B76">
        <v>6067000400</v>
      </c>
      <c r="C76">
        <v>38.580100000000002</v>
      </c>
      <c r="D76">
        <v>-121.46939999999999</v>
      </c>
      <c r="E76">
        <v>-82179</v>
      </c>
      <c r="F76">
        <v>171425.3</v>
      </c>
      <c r="G76">
        <v>7345.3</v>
      </c>
      <c r="H76" s="2">
        <f t="shared" si="1"/>
        <v>40.35879120879121</v>
      </c>
    </row>
    <row r="77" spans="1:8" x14ac:dyDescent="0.25">
      <c r="A77">
        <v>4956</v>
      </c>
      <c r="B77">
        <v>6067000500</v>
      </c>
      <c r="C77">
        <v>38.583399999999997</v>
      </c>
      <c r="D77">
        <v>-121.4823</v>
      </c>
      <c r="E77">
        <v>-83271.199999999997</v>
      </c>
      <c r="F77">
        <v>171801.7</v>
      </c>
      <c r="G77">
        <v>7109.6</v>
      </c>
      <c r="H77" s="2">
        <f t="shared" si="1"/>
        <v>39.063736263736267</v>
      </c>
    </row>
    <row r="78" spans="1:8" x14ac:dyDescent="0.25">
      <c r="A78">
        <v>4957</v>
      </c>
      <c r="B78">
        <v>6067000600</v>
      </c>
      <c r="C78">
        <v>38.585500000000003</v>
      </c>
      <c r="D78">
        <v>-121.49169999999999</v>
      </c>
      <c r="E78">
        <v>-84065.7</v>
      </c>
      <c r="F78">
        <v>172032.7</v>
      </c>
      <c r="G78">
        <v>6871.1</v>
      </c>
      <c r="H78" s="2">
        <f t="shared" si="1"/>
        <v>37.753296703296705</v>
      </c>
    </row>
    <row r="79" spans="1:8" x14ac:dyDescent="0.25">
      <c r="A79">
        <v>4958</v>
      </c>
      <c r="B79">
        <v>6067000700</v>
      </c>
      <c r="C79">
        <v>38.581899999999997</v>
      </c>
      <c r="D79">
        <v>-121.5027</v>
      </c>
      <c r="E79">
        <v>-85006.6</v>
      </c>
      <c r="F79">
        <v>171654.9</v>
      </c>
      <c r="G79">
        <v>6368</v>
      </c>
      <c r="H79" s="2">
        <f t="shared" si="1"/>
        <v>34.989010989010985</v>
      </c>
    </row>
    <row r="80" spans="1:8" x14ac:dyDescent="0.25">
      <c r="A80">
        <v>4959</v>
      </c>
      <c r="B80">
        <v>6067000800</v>
      </c>
      <c r="C80">
        <v>38.576599999999999</v>
      </c>
      <c r="D80">
        <v>-121.50490000000001</v>
      </c>
      <c r="E80">
        <v>-85197.8</v>
      </c>
      <c r="F80">
        <v>171084.6</v>
      </c>
      <c r="G80">
        <v>6090.1</v>
      </c>
      <c r="H80" s="2">
        <f t="shared" si="1"/>
        <v>33.462087912087917</v>
      </c>
    </row>
    <row r="81" spans="1:8" x14ac:dyDescent="0.25">
      <c r="A81">
        <v>4960</v>
      </c>
      <c r="B81">
        <v>6067001101</v>
      </c>
      <c r="C81">
        <v>38.577199999999998</v>
      </c>
      <c r="D81">
        <v>-121.4905</v>
      </c>
      <c r="E81">
        <v>-83971.8</v>
      </c>
      <c r="F81">
        <v>171138.3</v>
      </c>
      <c r="G81">
        <v>6602.7</v>
      </c>
      <c r="H81" s="2">
        <f t="shared" si="1"/>
        <v>36.278571428571425</v>
      </c>
    </row>
    <row r="82" spans="1:8" x14ac:dyDescent="0.25">
      <c r="A82">
        <v>4961</v>
      </c>
      <c r="B82">
        <v>6067001200</v>
      </c>
      <c r="C82">
        <v>38.5717</v>
      </c>
      <c r="D82">
        <v>-121.4871</v>
      </c>
      <c r="E82">
        <v>-83692.2</v>
      </c>
      <c r="F82">
        <v>170534.8</v>
      </c>
      <c r="G82">
        <v>6517.9</v>
      </c>
      <c r="H82" s="2">
        <f t="shared" si="1"/>
        <v>35.812637362637361</v>
      </c>
    </row>
    <row r="83" spans="1:8" x14ac:dyDescent="0.25">
      <c r="A83">
        <v>4962</v>
      </c>
      <c r="B83">
        <v>6067001300</v>
      </c>
      <c r="C83">
        <v>38.5685</v>
      </c>
      <c r="D83">
        <v>-121.47450000000001</v>
      </c>
      <c r="E83">
        <v>-82630.2</v>
      </c>
      <c r="F83">
        <v>170179</v>
      </c>
      <c r="G83">
        <v>6851.6</v>
      </c>
      <c r="H83" s="2">
        <f t="shared" si="1"/>
        <v>37.646153846153851</v>
      </c>
    </row>
    <row r="84" spans="1:8" x14ac:dyDescent="0.25">
      <c r="A84">
        <v>4963</v>
      </c>
      <c r="B84">
        <v>6067001400</v>
      </c>
      <c r="C84">
        <v>38.573999999999998</v>
      </c>
      <c r="D84">
        <v>-121.4721</v>
      </c>
      <c r="E84">
        <v>-82422.899999999994</v>
      </c>
      <c r="F84">
        <v>170769.2</v>
      </c>
      <c r="G84">
        <v>7102.4</v>
      </c>
      <c r="H84" s="2">
        <f t="shared" si="1"/>
        <v>39.024175824175821</v>
      </c>
    </row>
    <row r="85" spans="1:8" x14ac:dyDescent="0.25">
      <c r="A85">
        <v>4964</v>
      </c>
      <c r="B85">
        <v>6067001500</v>
      </c>
      <c r="C85">
        <v>38.567500000000003</v>
      </c>
      <c r="D85">
        <v>-121.4594</v>
      </c>
      <c r="E85">
        <v>-81349.8</v>
      </c>
      <c r="F85">
        <v>170053.4</v>
      </c>
      <c r="G85">
        <v>7009.6</v>
      </c>
      <c r="H85" s="2">
        <f t="shared" si="1"/>
        <v>38.51428571428572</v>
      </c>
    </row>
    <row r="86" spans="1:8" x14ac:dyDescent="0.25">
      <c r="A86">
        <v>4965</v>
      </c>
      <c r="B86">
        <v>6067001600</v>
      </c>
      <c r="C86">
        <v>38.561700000000002</v>
      </c>
      <c r="D86">
        <v>-121.4397</v>
      </c>
      <c r="E86">
        <v>-79687.199999999997</v>
      </c>
      <c r="F86">
        <v>169409.2</v>
      </c>
      <c r="G86">
        <v>6997.9</v>
      </c>
      <c r="H86" s="2">
        <f t="shared" si="1"/>
        <v>38.449999999999996</v>
      </c>
    </row>
    <row r="87" spans="1:8" x14ac:dyDescent="0.25">
      <c r="A87">
        <v>4966</v>
      </c>
      <c r="B87">
        <v>6067001700</v>
      </c>
      <c r="C87">
        <v>38.551900000000003</v>
      </c>
      <c r="D87">
        <v>-121.4418</v>
      </c>
      <c r="E87">
        <v>-79874.5</v>
      </c>
      <c r="F87">
        <v>168358.2</v>
      </c>
      <c r="G87">
        <v>6578.2</v>
      </c>
      <c r="H87" s="2">
        <f t="shared" si="1"/>
        <v>36.143956043956045</v>
      </c>
    </row>
    <row r="88" spans="1:8" x14ac:dyDescent="0.25">
      <c r="A88">
        <v>4967</v>
      </c>
      <c r="B88">
        <v>6067001800</v>
      </c>
      <c r="C88">
        <v>38.554200000000002</v>
      </c>
      <c r="D88">
        <v>-121.4637</v>
      </c>
      <c r="E88">
        <v>-81736.600000000006</v>
      </c>
      <c r="F88">
        <v>168627.4</v>
      </c>
      <c r="G88">
        <v>6461.9</v>
      </c>
      <c r="H88" s="2">
        <f t="shared" si="1"/>
        <v>35.504945054945054</v>
      </c>
    </row>
    <row r="89" spans="1:8" x14ac:dyDescent="0.25">
      <c r="A89">
        <v>4968</v>
      </c>
      <c r="B89">
        <v>6067001900</v>
      </c>
      <c r="C89">
        <v>38.561900000000001</v>
      </c>
      <c r="D89">
        <v>-121.4774</v>
      </c>
      <c r="E89">
        <v>-82883.100000000006</v>
      </c>
      <c r="F89">
        <v>169472.9</v>
      </c>
      <c r="G89">
        <v>6520.1</v>
      </c>
      <c r="H89" s="2">
        <f t="shared" si="1"/>
        <v>35.824725274725274</v>
      </c>
    </row>
    <row r="90" spans="1:8" x14ac:dyDescent="0.25">
      <c r="A90">
        <v>4969</v>
      </c>
      <c r="B90">
        <v>6067002000</v>
      </c>
      <c r="C90">
        <v>38.565300000000001</v>
      </c>
      <c r="D90">
        <v>-121.4903</v>
      </c>
      <c r="E90">
        <v>-83973.2</v>
      </c>
      <c r="F90">
        <v>169851.9</v>
      </c>
      <c r="G90">
        <v>6174.8</v>
      </c>
      <c r="H90" s="2">
        <f t="shared" si="1"/>
        <v>33.927472527472531</v>
      </c>
    </row>
    <row r="91" spans="1:8" x14ac:dyDescent="0.25">
      <c r="A91">
        <v>4970</v>
      </c>
      <c r="B91">
        <v>6067002100</v>
      </c>
      <c r="C91">
        <v>38.569400000000002</v>
      </c>
      <c r="D91">
        <v>-121.5059</v>
      </c>
      <c r="E91">
        <v>-85292.7</v>
      </c>
      <c r="F91">
        <v>170311.8</v>
      </c>
      <c r="G91">
        <v>5780.6</v>
      </c>
      <c r="H91" s="2">
        <f t="shared" si="1"/>
        <v>31.761538461538464</v>
      </c>
    </row>
    <row r="92" spans="1:8" x14ac:dyDescent="0.25">
      <c r="A92">
        <v>4971</v>
      </c>
      <c r="B92">
        <v>6067002200</v>
      </c>
      <c r="C92">
        <v>38.558100000000003</v>
      </c>
      <c r="D92">
        <v>-121.5099</v>
      </c>
      <c r="E92">
        <v>-85649.2</v>
      </c>
      <c r="F92">
        <v>169093.5</v>
      </c>
      <c r="G92">
        <v>5069</v>
      </c>
      <c r="H92" s="2">
        <f t="shared" si="1"/>
        <v>27.85164835164835</v>
      </c>
    </row>
    <row r="93" spans="1:8" x14ac:dyDescent="0.25">
      <c r="A93">
        <v>4972</v>
      </c>
      <c r="B93">
        <v>6067002300</v>
      </c>
      <c r="C93">
        <v>38.557200000000002</v>
      </c>
      <c r="D93">
        <v>-121.49379999999999</v>
      </c>
      <c r="E93">
        <v>-84284</v>
      </c>
      <c r="F93">
        <v>168978.2</v>
      </c>
      <c r="G93">
        <v>5726.4</v>
      </c>
      <c r="H93" s="2">
        <f t="shared" si="1"/>
        <v>31.463736263736262</v>
      </c>
    </row>
    <row r="94" spans="1:8" x14ac:dyDescent="0.25">
      <c r="A94">
        <v>4973</v>
      </c>
      <c r="B94">
        <v>6067002400</v>
      </c>
      <c r="C94">
        <v>38.544899999999998</v>
      </c>
      <c r="D94">
        <v>-121.4974</v>
      </c>
      <c r="E94">
        <v>-84601.3</v>
      </c>
      <c r="F94">
        <v>167649.79999999999</v>
      </c>
      <c r="G94">
        <v>5087.6000000000004</v>
      </c>
      <c r="H94" s="2">
        <f t="shared" si="1"/>
        <v>27.953846153846158</v>
      </c>
    </row>
    <row r="95" spans="1:8" x14ac:dyDescent="0.25">
      <c r="A95">
        <v>4974</v>
      </c>
      <c r="B95">
        <v>6067002500</v>
      </c>
      <c r="C95">
        <v>38.5456</v>
      </c>
      <c r="D95">
        <v>-121.4812</v>
      </c>
      <c r="E95">
        <v>-83232</v>
      </c>
      <c r="F95">
        <v>167710.79999999999</v>
      </c>
      <c r="G95">
        <v>5714.8</v>
      </c>
      <c r="H95" s="2">
        <f t="shared" si="1"/>
        <v>31.400000000000002</v>
      </c>
    </row>
    <row r="96" spans="1:8" x14ac:dyDescent="0.25">
      <c r="A96">
        <v>4975</v>
      </c>
      <c r="B96">
        <v>6067002600</v>
      </c>
      <c r="C96">
        <v>38.554299999999998</v>
      </c>
      <c r="D96">
        <v>-121.4817</v>
      </c>
      <c r="E96">
        <v>-83259.399999999994</v>
      </c>
      <c r="F96">
        <v>168657.6</v>
      </c>
      <c r="G96">
        <v>6051.2</v>
      </c>
      <c r="H96" s="2">
        <f t="shared" si="1"/>
        <v>33.248351648351644</v>
      </c>
    </row>
    <row r="97" spans="1:8" x14ac:dyDescent="0.25">
      <c r="A97">
        <v>4976</v>
      </c>
      <c r="B97">
        <v>6067002700</v>
      </c>
      <c r="C97">
        <v>38.547600000000003</v>
      </c>
      <c r="D97">
        <v>-121.47110000000001</v>
      </c>
      <c r="E97">
        <v>-82370.2</v>
      </c>
      <c r="F97">
        <v>167922.5</v>
      </c>
      <c r="G97">
        <v>6132.6</v>
      </c>
      <c r="H97" s="2">
        <f t="shared" si="1"/>
        <v>33.695604395604398</v>
      </c>
    </row>
    <row r="98" spans="1:8" x14ac:dyDescent="0.25">
      <c r="A98">
        <v>4977</v>
      </c>
      <c r="B98">
        <v>6067002800</v>
      </c>
      <c r="C98">
        <v>38.542900000000003</v>
      </c>
      <c r="D98">
        <v>-121.45820000000001</v>
      </c>
      <c r="E98">
        <v>-81283.600000000006</v>
      </c>
      <c r="F98">
        <v>167403.29999999999</v>
      </c>
      <c r="G98">
        <v>6065.7</v>
      </c>
      <c r="H98" s="2">
        <f t="shared" si="1"/>
        <v>33.32802197802198</v>
      </c>
    </row>
    <row r="99" spans="1:8" x14ac:dyDescent="0.25">
      <c r="A99">
        <v>4978</v>
      </c>
      <c r="B99">
        <v>6067002900</v>
      </c>
      <c r="C99">
        <v>38.542900000000003</v>
      </c>
      <c r="D99">
        <v>-121.4348</v>
      </c>
      <c r="E99">
        <v>-79292.5</v>
      </c>
      <c r="F99">
        <v>167374.5</v>
      </c>
      <c r="G99">
        <v>6249.2</v>
      </c>
      <c r="H99" s="2">
        <f t="shared" si="1"/>
        <v>34.336263736263739</v>
      </c>
    </row>
    <row r="100" spans="1:8" x14ac:dyDescent="0.25">
      <c r="A100">
        <v>4979</v>
      </c>
      <c r="B100">
        <v>6067003000</v>
      </c>
      <c r="C100">
        <v>38.535899999999998</v>
      </c>
      <c r="D100">
        <v>-121.42959999999999</v>
      </c>
      <c r="E100">
        <v>-78866.399999999994</v>
      </c>
      <c r="F100">
        <v>166611.9</v>
      </c>
      <c r="G100">
        <v>5956.5</v>
      </c>
      <c r="H100" s="2">
        <f t="shared" si="1"/>
        <v>32.728021978021978</v>
      </c>
    </row>
    <row r="101" spans="1:8" x14ac:dyDescent="0.25">
      <c r="A101">
        <v>4980</v>
      </c>
      <c r="B101">
        <v>6067003101</v>
      </c>
      <c r="C101">
        <v>38.528599999999997</v>
      </c>
      <c r="D101">
        <v>-121.4186</v>
      </c>
      <c r="E101">
        <v>-77939.899999999994</v>
      </c>
      <c r="F101">
        <v>165814.6</v>
      </c>
      <c r="G101">
        <v>5543.7</v>
      </c>
      <c r="H101" s="2">
        <f t="shared" si="1"/>
        <v>30.459890109890107</v>
      </c>
    </row>
    <row r="102" spans="1:8" x14ac:dyDescent="0.25">
      <c r="A102">
        <v>4981</v>
      </c>
      <c r="B102">
        <v>6067003102</v>
      </c>
      <c r="C102">
        <v>38.528700000000001</v>
      </c>
      <c r="D102">
        <v>-121.4359</v>
      </c>
      <c r="E102">
        <v>-79410.399999999994</v>
      </c>
      <c r="F102">
        <v>165845.79999999999</v>
      </c>
      <c r="G102">
        <v>5570.5</v>
      </c>
      <c r="H102" s="2">
        <f t="shared" si="1"/>
        <v>30.607142857142858</v>
      </c>
    </row>
    <row r="103" spans="1:8" x14ac:dyDescent="0.25">
      <c r="A103">
        <v>4982</v>
      </c>
      <c r="B103">
        <v>6067003202</v>
      </c>
      <c r="C103">
        <v>38.518500000000003</v>
      </c>
      <c r="D103">
        <v>-121.4335</v>
      </c>
      <c r="E103">
        <v>-79219.3</v>
      </c>
      <c r="F103">
        <v>164735</v>
      </c>
      <c r="G103">
        <v>4970.1000000000004</v>
      </c>
      <c r="H103" s="2">
        <f t="shared" si="1"/>
        <v>27.30824175824176</v>
      </c>
    </row>
    <row r="104" spans="1:8" x14ac:dyDescent="0.25">
      <c r="A104">
        <v>4983</v>
      </c>
      <c r="B104">
        <v>6067003203</v>
      </c>
      <c r="C104">
        <v>38.513300000000001</v>
      </c>
      <c r="D104">
        <v>-121.4183</v>
      </c>
      <c r="E104">
        <v>-77929</v>
      </c>
      <c r="F104">
        <v>164163.29999999999</v>
      </c>
      <c r="G104">
        <v>4741.5</v>
      </c>
      <c r="H104" s="2">
        <f t="shared" si="1"/>
        <v>26.052197802197803</v>
      </c>
    </row>
    <row r="105" spans="1:8" x14ac:dyDescent="0.25">
      <c r="A105">
        <v>4984</v>
      </c>
      <c r="B105">
        <v>6067003204</v>
      </c>
      <c r="C105">
        <v>38.520600000000002</v>
      </c>
      <c r="D105">
        <v>-121.41840000000001</v>
      </c>
      <c r="E105">
        <v>-77928.600000000006</v>
      </c>
      <c r="F105">
        <v>164948.4</v>
      </c>
      <c r="G105">
        <v>5117</v>
      </c>
      <c r="H105" s="2">
        <f t="shared" si="1"/>
        <v>28.115384615384617</v>
      </c>
    </row>
    <row r="106" spans="1:8" x14ac:dyDescent="0.25">
      <c r="A106">
        <v>4985</v>
      </c>
      <c r="B106">
        <v>6067003300</v>
      </c>
      <c r="C106">
        <v>38.529000000000003</v>
      </c>
      <c r="D106">
        <v>-121.504</v>
      </c>
      <c r="E106">
        <v>-85184.1</v>
      </c>
      <c r="F106">
        <v>165943</v>
      </c>
      <c r="G106">
        <v>4137.8</v>
      </c>
      <c r="H106" s="2">
        <f t="shared" si="1"/>
        <v>22.735164835164838</v>
      </c>
    </row>
    <row r="107" spans="1:8" x14ac:dyDescent="0.25">
      <c r="A107">
        <v>4986</v>
      </c>
      <c r="B107">
        <v>6067003400</v>
      </c>
      <c r="C107">
        <v>38.5137</v>
      </c>
      <c r="D107">
        <v>-121.5085</v>
      </c>
      <c r="E107">
        <v>-85583.9</v>
      </c>
      <c r="F107">
        <v>164292.5</v>
      </c>
      <c r="G107">
        <v>3191</v>
      </c>
      <c r="H107" s="2">
        <f t="shared" si="1"/>
        <v>17.532967032967033</v>
      </c>
    </row>
    <row r="108" spans="1:8" x14ac:dyDescent="0.25">
      <c r="A108">
        <v>4987</v>
      </c>
      <c r="B108">
        <v>6067003501</v>
      </c>
      <c r="C108">
        <v>38.533200000000001</v>
      </c>
      <c r="D108">
        <v>-121.4883</v>
      </c>
      <c r="E108">
        <v>-83849.5</v>
      </c>
      <c r="F108">
        <v>166380.6</v>
      </c>
      <c r="G108">
        <v>4940.2</v>
      </c>
      <c r="H108" s="2">
        <f t="shared" si="1"/>
        <v>27.143956043956042</v>
      </c>
    </row>
    <row r="109" spans="1:8" x14ac:dyDescent="0.25">
      <c r="A109">
        <v>4988</v>
      </c>
      <c r="B109">
        <v>6067003502</v>
      </c>
      <c r="C109">
        <v>38.524500000000003</v>
      </c>
      <c r="D109">
        <v>-121.4885</v>
      </c>
      <c r="E109">
        <v>-83879.899999999994</v>
      </c>
      <c r="F109">
        <v>165442.6</v>
      </c>
      <c r="G109">
        <v>4466.6000000000004</v>
      </c>
      <c r="H109" s="2">
        <f t="shared" si="1"/>
        <v>24.541758241758245</v>
      </c>
    </row>
    <row r="110" spans="1:8" x14ac:dyDescent="0.25">
      <c r="A110">
        <v>4989</v>
      </c>
      <c r="B110">
        <v>6067003600</v>
      </c>
      <c r="C110">
        <v>38.532800000000002</v>
      </c>
      <c r="D110">
        <v>-121.47790000000001</v>
      </c>
      <c r="E110">
        <v>-82963.600000000006</v>
      </c>
      <c r="F110">
        <v>166324.5</v>
      </c>
      <c r="G110">
        <v>5313</v>
      </c>
      <c r="H110" s="2">
        <f t="shared" si="1"/>
        <v>29.192307692307693</v>
      </c>
    </row>
    <row r="111" spans="1:8" x14ac:dyDescent="0.25">
      <c r="A111">
        <v>4990</v>
      </c>
      <c r="B111">
        <v>6067003700</v>
      </c>
      <c r="C111">
        <v>38.5336</v>
      </c>
      <c r="D111">
        <v>-121.4693</v>
      </c>
      <c r="E111">
        <v>-82236.800000000003</v>
      </c>
      <c r="F111">
        <v>166409.9</v>
      </c>
      <c r="G111">
        <v>5594.7</v>
      </c>
      <c r="H111" s="2">
        <f t="shared" si="1"/>
        <v>30.740109890109888</v>
      </c>
    </row>
    <row r="112" spans="1:8" x14ac:dyDescent="0.25">
      <c r="A112">
        <v>4991</v>
      </c>
      <c r="B112">
        <v>6067003800</v>
      </c>
      <c r="C112">
        <v>38.507300000000001</v>
      </c>
      <c r="D112">
        <v>-121.4932</v>
      </c>
      <c r="E112">
        <v>-84296.9</v>
      </c>
      <c r="F112">
        <v>163588.5</v>
      </c>
      <c r="G112">
        <v>3431.1</v>
      </c>
      <c r="H112" s="2">
        <f t="shared" si="1"/>
        <v>18.8521978021978</v>
      </c>
    </row>
    <row r="113" spans="1:8" x14ac:dyDescent="0.25">
      <c r="A113">
        <v>4992</v>
      </c>
      <c r="B113">
        <v>6067003900</v>
      </c>
      <c r="C113">
        <v>38.530500000000004</v>
      </c>
      <c r="D113">
        <v>-121.5185</v>
      </c>
      <c r="E113">
        <v>-86410.4</v>
      </c>
      <c r="F113">
        <v>166122</v>
      </c>
      <c r="G113">
        <v>3189.5</v>
      </c>
      <c r="H113" s="2">
        <f t="shared" si="1"/>
        <v>17.524725274725274</v>
      </c>
    </row>
    <row r="114" spans="1:8" x14ac:dyDescent="0.25">
      <c r="A114">
        <v>4993</v>
      </c>
      <c r="B114">
        <v>6067004001</v>
      </c>
      <c r="C114">
        <v>38.4998</v>
      </c>
      <c r="D114">
        <v>-121.5132</v>
      </c>
      <c r="E114">
        <v>-86002.5</v>
      </c>
      <c r="F114">
        <v>162802</v>
      </c>
      <c r="G114">
        <v>2106.1999999999998</v>
      </c>
      <c r="H114" s="2">
        <f t="shared" si="1"/>
        <v>11.572527472527472</v>
      </c>
    </row>
    <row r="115" spans="1:8" x14ac:dyDescent="0.25">
      <c r="A115">
        <v>4994</v>
      </c>
      <c r="B115">
        <v>6067004004</v>
      </c>
      <c r="C115">
        <v>38.503500000000003</v>
      </c>
      <c r="D115">
        <v>-121.54859999999999</v>
      </c>
      <c r="E115">
        <v>-89008.1</v>
      </c>
      <c r="F115">
        <v>163243.29999999999</v>
      </c>
      <c r="G115">
        <v>1519.1</v>
      </c>
      <c r="H115" s="2">
        <f t="shared" si="1"/>
        <v>8.3467032967032964</v>
      </c>
    </row>
    <row r="116" spans="1:8" x14ac:dyDescent="0.25">
      <c r="A116">
        <v>4995</v>
      </c>
      <c r="B116">
        <v>6067004005</v>
      </c>
      <c r="C116">
        <v>38.508299999999998</v>
      </c>
      <c r="D116">
        <v>-121.5347</v>
      </c>
      <c r="E116">
        <v>-87819.9</v>
      </c>
      <c r="F116">
        <v>163737.60000000001</v>
      </c>
      <c r="G116">
        <v>2159.6</v>
      </c>
      <c r="H116" s="2">
        <f t="shared" si="1"/>
        <v>11.865934065934065</v>
      </c>
    </row>
    <row r="117" spans="1:8" x14ac:dyDescent="0.25">
      <c r="A117">
        <v>4996</v>
      </c>
      <c r="B117">
        <v>6067004006</v>
      </c>
      <c r="C117">
        <v>38.507300000000001</v>
      </c>
      <c r="D117">
        <v>-121.5241</v>
      </c>
      <c r="E117">
        <v>-86919.5</v>
      </c>
      <c r="F117">
        <v>163621</v>
      </c>
      <c r="G117">
        <v>2458.3000000000002</v>
      </c>
      <c r="H117" s="2">
        <f t="shared" si="1"/>
        <v>13.507142857142858</v>
      </c>
    </row>
    <row r="118" spans="1:8" x14ac:dyDescent="0.25">
      <c r="A118">
        <v>4997</v>
      </c>
      <c r="B118">
        <v>6067004008</v>
      </c>
      <c r="C118">
        <v>38.490200000000002</v>
      </c>
      <c r="D118">
        <v>-121.54519999999999</v>
      </c>
      <c r="E118">
        <v>-88735.3</v>
      </c>
      <c r="F118">
        <v>161797.4</v>
      </c>
      <c r="G118">
        <v>1202.9000000000001</v>
      </c>
      <c r="H118" s="2">
        <f t="shared" si="1"/>
        <v>6.6093406593406598</v>
      </c>
    </row>
    <row r="119" spans="1:8" x14ac:dyDescent="0.25">
      <c r="A119">
        <v>4998</v>
      </c>
      <c r="B119">
        <v>6067004009</v>
      </c>
      <c r="C119">
        <v>38.490900000000003</v>
      </c>
      <c r="D119">
        <v>-121.5339</v>
      </c>
      <c r="E119">
        <v>-87772.800000000003</v>
      </c>
      <c r="F119">
        <v>161857.4</v>
      </c>
      <c r="G119">
        <v>1343.3</v>
      </c>
      <c r="H119" s="2">
        <f t="shared" si="1"/>
        <v>7.3807692307692303</v>
      </c>
    </row>
    <row r="120" spans="1:8" x14ac:dyDescent="0.25">
      <c r="A120">
        <v>4999</v>
      </c>
      <c r="B120">
        <v>6067004010</v>
      </c>
      <c r="C120">
        <v>38.487699999999997</v>
      </c>
      <c r="D120">
        <v>-121.52070000000001</v>
      </c>
      <c r="E120">
        <v>-86661.2</v>
      </c>
      <c r="F120">
        <v>161507</v>
      </c>
      <c r="G120">
        <v>1427.8</v>
      </c>
      <c r="H120" s="2">
        <f t="shared" si="1"/>
        <v>7.8450549450549447</v>
      </c>
    </row>
    <row r="121" spans="1:8" x14ac:dyDescent="0.25">
      <c r="A121">
        <v>5000</v>
      </c>
      <c r="B121">
        <v>6067004011</v>
      </c>
      <c r="C121">
        <v>38.480400000000003</v>
      </c>
      <c r="D121">
        <v>-121.5277</v>
      </c>
      <c r="E121">
        <v>-87266.3</v>
      </c>
      <c r="F121">
        <v>160723.4</v>
      </c>
      <c r="G121">
        <v>1218.5999999999999</v>
      </c>
      <c r="H121" s="2">
        <f t="shared" si="1"/>
        <v>6.6956043956043949</v>
      </c>
    </row>
    <row r="122" spans="1:8" x14ac:dyDescent="0.25">
      <c r="A122">
        <v>5001</v>
      </c>
      <c r="B122">
        <v>6067004012</v>
      </c>
      <c r="C122">
        <v>38.476599999999998</v>
      </c>
      <c r="D122">
        <v>-121.5219</v>
      </c>
      <c r="E122">
        <v>-86777.9</v>
      </c>
      <c r="F122">
        <v>160300.70000000001</v>
      </c>
      <c r="G122">
        <v>1209.7</v>
      </c>
      <c r="H122" s="2">
        <f t="shared" si="1"/>
        <v>6.6467032967032971</v>
      </c>
    </row>
    <row r="123" spans="1:8" x14ac:dyDescent="0.25">
      <c r="A123">
        <v>5002</v>
      </c>
      <c r="B123">
        <v>6067004100</v>
      </c>
      <c r="C123">
        <v>38.506599999999999</v>
      </c>
      <c r="D123">
        <v>-121.4785</v>
      </c>
      <c r="E123">
        <v>-83054.3</v>
      </c>
      <c r="F123">
        <v>163503.6</v>
      </c>
      <c r="G123">
        <v>3930.2</v>
      </c>
      <c r="H123" s="2">
        <f t="shared" si="1"/>
        <v>21.594505494505494</v>
      </c>
    </row>
    <row r="124" spans="1:8" x14ac:dyDescent="0.25">
      <c r="A124">
        <v>5003</v>
      </c>
      <c r="B124">
        <v>6067004201</v>
      </c>
      <c r="C124">
        <v>38.488700000000001</v>
      </c>
      <c r="D124">
        <v>-121.4991</v>
      </c>
      <c r="E124">
        <v>-84820</v>
      </c>
      <c r="F124">
        <v>161590.79999999999</v>
      </c>
      <c r="G124">
        <v>1795.4</v>
      </c>
      <c r="H124" s="2">
        <f t="shared" si="1"/>
        <v>9.8648351648351653</v>
      </c>
    </row>
    <row r="125" spans="1:8" x14ac:dyDescent="0.25">
      <c r="A125">
        <v>5004</v>
      </c>
      <c r="B125">
        <v>6067004202</v>
      </c>
      <c r="C125">
        <v>38.488399999999999</v>
      </c>
      <c r="D125">
        <v>-121.4863</v>
      </c>
      <c r="E125">
        <v>-83734.600000000006</v>
      </c>
      <c r="F125">
        <v>161542.9</v>
      </c>
      <c r="G125">
        <v>2202.1</v>
      </c>
      <c r="H125" s="2">
        <f t="shared" si="1"/>
        <v>12.099450549450548</v>
      </c>
    </row>
    <row r="126" spans="1:8" x14ac:dyDescent="0.25">
      <c r="A126">
        <v>5005</v>
      </c>
      <c r="B126">
        <v>6067004203</v>
      </c>
      <c r="C126">
        <v>38.488199999999999</v>
      </c>
      <c r="D126">
        <v>-121.4744</v>
      </c>
      <c r="E126">
        <v>-82725.8</v>
      </c>
      <c r="F126">
        <v>161506.6</v>
      </c>
      <c r="G126">
        <v>2831.9</v>
      </c>
      <c r="H126" s="2">
        <f t="shared" si="1"/>
        <v>15.559890109890111</v>
      </c>
    </row>
    <row r="127" spans="1:8" x14ac:dyDescent="0.25">
      <c r="A127">
        <v>5006</v>
      </c>
      <c r="B127">
        <v>6067004300</v>
      </c>
      <c r="C127">
        <v>38.476399999999998</v>
      </c>
      <c r="D127">
        <v>-121.4875</v>
      </c>
      <c r="E127">
        <v>-83856.3</v>
      </c>
      <c r="F127">
        <v>160248.4</v>
      </c>
      <c r="G127">
        <v>1658</v>
      </c>
      <c r="H127" s="2">
        <f t="shared" si="1"/>
        <v>9.1098901098901095</v>
      </c>
    </row>
    <row r="128" spans="1:8" x14ac:dyDescent="0.25">
      <c r="A128">
        <v>5007</v>
      </c>
      <c r="B128">
        <v>6067004401</v>
      </c>
      <c r="C128">
        <v>38.531199999999998</v>
      </c>
      <c r="D128">
        <v>-121.4507</v>
      </c>
      <c r="E128">
        <v>-80662.5</v>
      </c>
      <c r="F128">
        <v>166126.70000000001</v>
      </c>
      <c r="G128">
        <v>5608.2</v>
      </c>
      <c r="H128" s="2">
        <f t="shared" si="1"/>
        <v>30.814285714285713</v>
      </c>
    </row>
    <row r="129" spans="1:8" x14ac:dyDescent="0.25">
      <c r="A129">
        <v>5008</v>
      </c>
      <c r="B129">
        <v>6067004402</v>
      </c>
      <c r="C129">
        <v>38.532400000000003</v>
      </c>
      <c r="D129">
        <v>-121.4603</v>
      </c>
      <c r="E129">
        <v>-81468.800000000003</v>
      </c>
      <c r="F129">
        <v>166264.1</v>
      </c>
      <c r="G129">
        <v>5597.7</v>
      </c>
      <c r="H129" s="2">
        <f t="shared" si="1"/>
        <v>30.756593406593407</v>
      </c>
    </row>
    <row r="130" spans="1:8" x14ac:dyDescent="0.25">
      <c r="A130">
        <v>5009</v>
      </c>
      <c r="B130">
        <v>6067004501</v>
      </c>
      <c r="C130">
        <v>38.518000000000001</v>
      </c>
      <c r="D130">
        <v>-121.47110000000001</v>
      </c>
      <c r="E130">
        <v>-82410.899999999994</v>
      </c>
      <c r="F130">
        <v>164724.5</v>
      </c>
      <c r="G130">
        <v>4749.6000000000004</v>
      </c>
      <c r="H130" s="2">
        <f t="shared" si="1"/>
        <v>26.0967032967033</v>
      </c>
    </row>
    <row r="131" spans="1:8" x14ac:dyDescent="0.25">
      <c r="A131">
        <v>5010</v>
      </c>
      <c r="B131">
        <v>6067004502</v>
      </c>
      <c r="C131">
        <v>38.502499999999998</v>
      </c>
      <c r="D131">
        <v>-121.4629</v>
      </c>
      <c r="E131">
        <v>-81733.5</v>
      </c>
      <c r="F131">
        <v>163044.70000000001</v>
      </c>
      <c r="G131">
        <v>3894.3</v>
      </c>
      <c r="H131" s="2">
        <f t="shared" ref="H131:H194" si="2">G131/182</f>
        <v>21.397252747252747</v>
      </c>
    </row>
    <row r="132" spans="1:8" x14ac:dyDescent="0.25">
      <c r="A132">
        <v>5011</v>
      </c>
      <c r="B132">
        <v>6067004601</v>
      </c>
      <c r="C132">
        <v>38.517200000000003</v>
      </c>
      <c r="D132">
        <v>-121.4472</v>
      </c>
      <c r="E132">
        <v>-80378.3</v>
      </c>
      <c r="F132">
        <v>164611.5</v>
      </c>
      <c r="G132">
        <v>4831.2</v>
      </c>
      <c r="H132" s="2">
        <f t="shared" si="2"/>
        <v>26.545054945054943</v>
      </c>
    </row>
    <row r="133" spans="1:8" x14ac:dyDescent="0.25">
      <c r="A133">
        <v>5012</v>
      </c>
      <c r="B133">
        <v>6067004602</v>
      </c>
      <c r="C133">
        <v>38.517699999999998</v>
      </c>
      <c r="D133">
        <v>-121.46</v>
      </c>
      <c r="E133">
        <v>-81469.100000000006</v>
      </c>
      <c r="F133">
        <v>164677.9</v>
      </c>
      <c r="G133">
        <v>4789.5</v>
      </c>
      <c r="H133" s="2">
        <f t="shared" si="2"/>
        <v>26.315934065934066</v>
      </c>
    </row>
    <row r="134" spans="1:8" x14ac:dyDescent="0.25">
      <c r="A134">
        <v>5013</v>
      </c>
      <c r="B134">
        <v>6067004701</v>
      </c>
      <c r="C134">
        <v>38.5002</v>
      </c>
      <c r="D134">
        <v>-121.4395</v>
      </c>
      <c r="E134">
        <v>-79748</v>
      </c>
      <c r="F134">
        <v>162768.5</v>
      </c>
      <c r="G134">
        <v>3690.6</v>
      </c>
      <c r="H134" s="2">
        <f t="shared" si="2"/>
        <v>20.278021978021979</v>
      </c>
    </row>
    <row r="135" spans="1:8" x14ac:dyDescent="0.25">
      <c r="A135">
        <v>5014</v>
      </c>
      <c r="B135">
        <v>6067004702</v>
      </c>
      <c r="C135">
        <v>38.506900000000002</v>
      </c>
      <c r="D135">
        <v>-121.4469</v>
      </c>
      <c r="E135">
        <v>-80368</v>
      </c>
      <c r="F135">
        <v>163499.79999999999</v>
      </c>
      <c r="G135">
        <v>4267.2</v>
      </c>
      <c r="H135" s="2">
        <f t="shared" si="2"/>
        <v>23.446153846153845</v>
      </c>
    </row>
    <row r="136" spans="1:8" x14ac:dyDescent="0.25">
      <c r="A136">
        <v>5015</v>
      </c>
      <c r="B136">
        <v>6067004801</v>
      </c>
      <c r="C136">
        <v>38.506700000000002</v>
      </c>
      <c r="D136">
        <v>-121.4222</v>
      </c>
      <c r="E136">
        <v>-78270.7</v>
      </c>
      <c r="F136">
        <v>163454.5</v>
      </c>
      <c r="G136">
        <v>4366.8999999999996</v>
      </c>
      <c r="H136" s="2">
        <f t="shared" si="2"/>
        <v>23.993956043956043</v>
      </c>
    </row>
    <row r="137" spans="1:8" x14ac:dyDescent="0.25">
      <c r="A137">
        <v>5016</v>
      </c>
      <c r="B137">
        <v>6067004802</v>
      </c>
      <c r="C137">
        <v>38.499600000000001</v>
      </c>
      <c r="D137">
        <v>-121.4191</v>
      </c>
      <c r="E137">
        <v>-78020</v>
      </c>
      <c r="F137">
        <v>162678.29999999999</v>
      </c>
      <c r="G137">
        <v>3712.5</v>
      </c>
      <c r="H137" s="2">
        <f t="shared" si="2"/>
        <v>20.39835164835165</v>
      </c>
    </row>
    <row r="138" spans="1:8" x14ac:dyDescent="0.25">
      <c r="A138">
        <v>5017</v>
      </c>
      <c r="B138">
        <v>6067004903</v>
      </c>
      <c r="C138">
        <v>38.488700000000001</v>
      </c>
      <c r="D138">
        <v>-121.4622</v>
      </c>
      <c r="E138">
        <v>-81691.600000000006</v>
      </c>
      <c r="F138">
        <v>161547</v>
      </c>
      <c r="G138">
        <v>2938.8</v>
      </c>
      <c r="H138" s="2">
        <f t="shared" si="2"/>
        <v>16.147252747252747</v>
      </c>
    </row>
    <row r="139" spans="1:8" x14ac:dyDescent="0.25">
      <c r="A139">
        <v>5018</v>
      </c>
      <c r="B139">
        <v>6067004904</v>
      </c>
      <c r="C139">
        <v>38.488100000000003</v>
      </c>
      <c r="D139">
        <v>-121.4465</v>
      </c>
      <c r="E139">
        <v>-80359.7</v>
      </c>
      <c r="F139">
        <v>161463.5</v>
      </c>
      <c r="G139">
        <v>2777.2</v>
      </c>
      <c r="H139" s="2">
        <f t="shared" si="2"/>
        <v>15.259340659340658</v>
      </c>
    </row>
    <row r="140" spans="1:8" x14ac:dyDescent="0.25">
      <c r="A140">
        <v>5019</v>
      </c>
      <c r="B140">
        <v>6067004905</v>
      </c>
      <c r="C140">
        <v>38.477800000000002</v>
      </c>
      <c r="D140">
        <v>-121.4392</v>
      </c>
      <c r="E140">
        <v>-79751.899999999994</v>
      </c>
      <c r="F140">
        <v>160343.9</v>
      </c>
      <c r="G140">
        <v>2282</v>
      </c>
      <c r="H140" s="2">
        <f t="shared" si="2"/>
        <v>12.538461538461538</v>
      </c>
    </row>
    <row r="141" spans="1:8" x14ac:dyDescent="0.25">
      <c r="A141">
        <v>5020</v>
      </c>
      <c r="B141">
        <v>6067004906</v>
      </c>
      <c r="C141">
        <v>38.478099999999998</v>
      </c>
      <c r="D141">
        <v>-121.45829999999999</v>
      </c>
      <c r="E141">
        <v>-81374.399999999994</v>
      </c>
      <c r="F141">
        <v>160395.20000000001</v>
      </c>
      <c r="G141">
        <v>2299.6999999999998</v>
      </c>
      <c r="H141" s="2">
        <f t="shared" si="2"/>
        <v>12.635714285714284</v>
      </c>
    </row>
    <row r="142" spans="1:8" x14ac:dyDescent="0.25">
      <c r="A142">
        <v>5021</v>
      </c>
      <c r="B142">
        <v>6067005001</v>
      </c>
      <c r="C142">
        <v>38.4893</v>
      </c>
      <c r="D142">
        <v>-121.4174</v>
      </c>
      <c r="E142">
        <v>-77883.600000000006</v>
      </c>
      <c r="F142">
        <v>161569.20000000001</v>
      </c>
      <c r="G142">
        <v>2869.5</v>
      </c>
      <c r="H142" s="2">
        <f t="shared" si="2"/>
        <v>15.766483516483516</v>
      </c>
    </row>
    <row r="143" spans="1:8" x14ac:dyDescent="0.25">
      <c r="A143">
        <v>5022</v>
      </c>
      <c r="B143">
        <v>6067005002</v>
      </c>
      <c r="C143">
        <v>38.484900000000003</v>
      </c>
      <c r="D143">
        <v>-121.42659999999999</v>
      </c>
      <c r="E143">
        <v>-78668.800000000003</v>
      </c>
      <c r="F143">
        <v>161101.6</v>
      </c>
      <c r="G143">
        <v>2579.9</v>
      </c>
      <c r="H143" s="2">
        <f t="shared" si="2"/>
        <v>14.175274725274726</v>
      </c>
    </row>
    <row r="144" spans="1:8" x14ac:dyDescent="0.25">
      <c r="A144">
        <v>5023</v>
      </c>
      <c r="B144">
        <v>6067005101</v>
      </c>
      <c r="C144">
        <v>38.488399999999999</v>
      </c>
      <c r="D144">
        <v>-121.4014</v>
      </c>
      <c r="E144">
        <v>-76529.5</v>
      </c>
      <c r="F144">
        <v>161459.9</v>
      </c>
      <c r="G144">
        <v>2873.2</v>
      </c>
      <c r="H144" s="2">
        <f t="shared" si="2"/>
        <v>15.786813186813186</v>
      </c>
    </row>
    <row r="145" spans="1:8" x14ac:dyDescent="0.25">
      <c r="A145">
        <v>5024</v>
      </c>
      <c r="B145">
        <v>6067005102</v>
      </c>
      <c r="C145">
        <v>38.489199999999997</v>
      </c>
      <c r="D145">
        <v>-121.3831</v>
      </c>
      <c r="E145">
        <v>-74974.2</v>
      </c>
      <c r="F145">
        <v>161521.79999999999</v>
      </c>
      <c r="G145">
        <v>2680</v>
      </c>
      <c r="H145" s="2">
        <f t="shared" si="2"/>
        <v>14.725274725274724</v>
      </c>
    </row>
    <row r="146" spans="1:8" x14ac:dyDescent="0.25">
      <c r="A146">
        <v>5025</v>
      </c>
      <c r="B146">
        <v>6067005201</v>
      </c>
      <c r="C146">
        <v>38.559399999999997</v>
      </c>
      <c r="D146">
        <v>-121.4211</v>
      </c>
      <c r="E146">
        <v>-78113.5</v>
      </c>
      <c r="F146">
        <v>169143.4</v>
      </c>
      <c r="G146">
        <v>6871.6</v>
      </c>
      <c r="H146" s="2">
        <f t="shared" si="2"/>
        <v>37.75604395604396</v>
      </c>
    </row>
    <row r="147" spans="1:8" x14ac:dyDescent="0.25">
      <c r="A147">
        <v>5026</v>
      </c>
      <c r="B147">
        <v>6067005202</v>
      </c>
      <c r="C147">
        <v>38.560099999999998</v>
      </c>
      <c r="D147">
        <v>-121.395</v>
      </c>
      <c r="E147">
        <v>-75902.100000000006</v>
      </c>
      <c r="F147">
        <v>169198.1</v>
      </c>
      <c r="G147">
        <v>6609.9</v>
      </c>
      <c r="H147" s="2">
        <f t="shared" si="2"/>
        <v>36.318131868131864</v>
      </c>
    </row>
    <row r="148" spans="1:8" x14ac:dyDescent="0.25">
      <c r="A148">
        <v>5027</v>
      </c>
      <c r="B148">
        <v>6067005204</v>
      </c>
      <c r="C148">
        <v>38.549799999999998</v>
      </c>
      <c r="D148">
        <v>-121.3854</v>
      </c>
      <c r="E148">
        <v>-75099</v>
      </c>
      <c r="F148">
        <v>168071.3</v>
      </c>
      <c r="G148">
        <v>5480.4</v>
      </c>
      <c r="H148" s="2">
        <f t="shared" si="2"/>
        <v>30.112087912087912</v>
      </c>
    </row>
    <row r="149" spans="1:8" x14ac:dyDescent="0.25">
      <c r="A149">
        <v>5028</v>
      </c>
      <c r="B149">
        <v>6067005205</v>
      </c>
      <c r="C149">
        <v>38.537500000000001</v>
      </c>
      <c r="D149">
        <v>-121.3955</v>
      </c>
      <c r="E149">
        <v>-75970.5</v>
      </c>
      <c r="F149">
        <v>166751.9</v>
      </c>
      <c r="G149">
        <v>5401.8</v>
      </c>
      <c r="H149" s="2">
        <f t="shared" si="2"/>
        <v>29.68021978021978</v>
      </c>
    </row>
    <row r="150" spans="1:8" x14ac:dyDescent="0.25">
      <c r="A150">
        <v>5029</v>
      </c>
      <c r="B150">
        <v>6067005301</v>
      </c>
      <c r="C150">
        <v>38.5916</v>
      </c>
      <c r="D150">
        <v>-121.4834</v>
      </c>
      <c r="E150">
        <v>-83354.600000000006</v>
      </c>
      <c r="F150">
        <v>172681.3</v>
      </c>
      <c r="G150">
        <v>7311.3</v>
      </c>
      <c r="H150" s="2">
        <f t="shared" si="2"/>
        <v>40.17197802197802</v>
      </c>
    </row>
    <row r="151" spans="1:8" x14ac:dyDescent="0.25">
      <c r="A151">
        <v>5030</v>
      </c>
      <c r="B151">
        <v>6067005402</v>
      </c>
      <c r="C151">
        <v>38.589799999999997</v>
      </c>
      <c r="D151">
        <v>-121.43170000000001</v>
      </c>
      <c r="E151">
        <v>-78975.5</v>
      </c>
      <c r="F151">
        <v>172433.7</v>
      </c>
      <c r="G151">
        <v>8070.7</v>
      </c>
      <c r="H151" s="2">
        <f t="shared" si="2"/>
        <v>44.344505494505491</v>
      </c>
    </row>
    <row r="152" spans="1:8" x14ac:dyDescent="0.25">
      <c r="A152">
        <v>5031</v>
      </c>
      <c r="B152">
        <v>6067005403</v>
      </c>
      <c r="C152">
        <v>38.566099999999999</v>
      </c>
      <c r="D152">
        <v>-121.4151</v>
      </c>
      <c r="E152">
        <v>-77594.3</v>
      </c>
      <c r="F152">
        <v>169863.2</v>
      </c>
      <c r="G152">
        <v>7118.9</v>
      </c>
      <c r="H152" s="2">
        <f t="shared" si="2"/>
        <v>39.114835164835164</v>
      </c>
    </row>
    <row r="153" spans="1:8" x14ac:dyDescent="0.25">
      <c r="A153">
        <v>5032</v>
      </c>
      <c r="B153">
        <v>6067005404</v>
      </c>
      <c r="C153">
        <v>38.569899999999997</v>
      </c>
      <c r="D153">
        <v>-121.3907</v>
      </c>
      <c r="E153">
        <v>-75520.3</v>
      </c>
      <c r="F153">
        <v>170245.5</v>
      </c>
      <c r="G153">
        <v>6973.4</v>
      </c>
      <c r="H153" s="2">
        <f t="shared" si="2"/>
        <v>38.315384615384616</v>
      </c>
    </row>
    <row r="154" spans="1:8" x14ac:dyDescent="0.25">
      <c r="A154">
        <v>5033</v>
      </c>
      <c r="B154">
        <v>6067005502</v>
      </c>
      <c r="C154">
        <v>38.604599999999998</v>
      </c>
      <c r="D154">
        <v>-121.42700000000001</v>
      </c>
      <c r="E154">
        <v>-78559.5</v>
      </c>
      <c r="F154">
        <v>174034.4</v>
      </c>
      <c r="G154">
        <v>8453.5</v>
      </c>
      <c r="H154" s="2">
        <f t="shared" si="2"/>
        <v>46.447802197802197</v>
      </c>
    </row>
    <row r="155" spans="1:8" x14ac:dyDescent="0.25">
      <c r="A155">
        <v>5034</v>
      </c>
      <c r="B155">
        <v>6067005505</v>
      </c>
      <c r="C155">
        <v>38.603400000000001</v>
      </c>
      <c r="D155">
        <v>-121.4084</v>
      </c>
      <c r="E155">
        <v>-76982.100000000006</v>
      </c>
      <c r="F155">
        <v>173885.6</v>
      </c>
      <c r="G155">
        <v>8438.2999999999993</v>
      </c>
      <c r="H155" s="2">
        <f t="shared" si="2"/>
        <v>46.364285714285707</v>
      </c>
    </row>
    <row r="156" spans="1:8" x14ac:dyDescent="0.25">
      <c r="A156">
        <v>5035</v>
      </c>
      <c r="B156">
        <v>6067005506</v>
      </c>
      <c r="C156">
        <v>38.592599999999997</v>
      </c>
      <c r="D156">
        <v>-121.41070000000001</v>
      </c>
      <c r="E156">
        <v>-77186.7</v>
      </c>
      <c r="F156">
        <v>172721.5</v>
      </c>
      <c r="G156">
        <v>8125.5</v>
      </c>
      <c r="H156" s="2">
        <f t="shared" si="2"/>
        <v>44.645604395604394</v>
      </c>
    </row>
    <row r="157" spans="1:8" x14ac:dyDescent="0.25">
      <c r="A157">
        <v>5036</v>
      </c>
      <c r="B157">
        <v>6067005508</v>
      </c>
      <c r="C157">
        <v>38.578000000000003</v>
      </c>
      <c r="D157">
        <v>-121.4084</v>
      </c>
      <c r="E157">
        <v>-77016.3</v>
      </c>
      <c r="F157">
        <v>171135.4</v>
      </c>
      <c r="G157">
        <v>7563.5</v>
      </c>
      <c r="H157" s="2">
        <f t="shared" si="2"/>
        <v>41.557692307692307</v>
      </c>
    </row>
    <row r="158" spans="1:8" x14ac:dyDescent="0.25">
      <c r="A158">
        <v>5037</v>
      </c>
      <c r="B158">
        <v>6067005509</v>
      </c>
      <c r="C158">
        <v>38.5852</v>
      </c>
      <c r="D158">
        <v>-121.413</v>
      </c>
      <c r="E158">
        <v>-77395.7</v>
      </c>
      <c r="F158">
        <v>171927.1</v>
      </c>
      <c r="G158">
        <v>7859.9</v>
      </c>
      <c r="H158" s="2">
        <f t="shared" si="2"/>
        <v>43.186263736263733</v>
      </c>
    </row>
    <row r="159" spans="1:8" x14ac:dyDescent="0.25">
      <c r="A159">
        <v>5038</v>
      </c>
      <c r="B159">
        <v>6067005510</v>
      </c>
      <c r="C159">
        <v>38.5852</v>
      </c>
      <c r="D159">
        <v>-121.4061</v>
      </c>
      <c r="E159">
        <v>-76809.600000000006</v>
      </c>
      <c r="F159">
        <v>171912.8</v>
      </c>
      <c r="G159">
        <v>7844.9</v>
      </c>
      <c r="H159" s="2">
        <f t="shared" si="2"/>
        <v>43.103846153846149</v>
      </c>
    </row>
    <row r="160" spans="1:8" x14ac:dyDescent="0.25">
      <c r="A160">
        <v>5039</v>
      </c>
      <c r="B160">
        <v>6067005601</v>
      </c>
      <c r="C160">
        <v>38.603200000000001</v>
      </c>
      <c r="D160">
        <v>-121.3922</v>
      </c>
      <c r="E160">
        <v>-75613.399999999994</v>
      </c>
      <c r="F160">
        <v>173848.7</v>
      </c>
      <c r="G160">
        <v>8381.4</v>
      </c>
      <c r="H160" s="2">
        <f t="shared" si="2"/>
        <v>46.051648351648346</v>
      </c>
    </row>
    <row r="161" spans="1:8" x14ac:dyDescent="0.25">
      <c r="A161">
        <v>5040</v>
      </c>
      <c r="B161">
        <v>6067005605</v>
      </c>
      <c r="C161">
        <v>38.592300000000002</v>
      </c>
      <c r="D161">
        <v>-121.39230000000001</v>
      </c>
      <c r="E161">
        <v>-75632</v>
      </c>
      <c r="F161">
        <v>172665.3</v>
      </c>
      <c r="G161">
        <v>8025.5</v>
      </c>
      <c r="H161" s="2">
        <f t="shared" si="2"/>
        <v>44.096153846153847</v>
      </c>
    </row>
    <row r="162" spans="1:8" x14ac:dyDescent="0.25">
      <c r="A162">
        <v>5041</v>
      </c>
      <c r="B162">
        <v>6067005606</v>
      </c>
      <c r="C162">
        <v>38.581400000000002</v>
      </c>
      <c r="D162">
        <v>-121.3922</v>
      </c>
      <c r="E162">
        <v>-75639.7</v>
      </c>
      <c r="F162">
        <v>171488.9</v>
      </c>
      <c r="G162">
        <v>7538.8</v>
      </c>
      <c r="H162" s="2">
        <f t="shared" si="2"/>
        <v>41.42197802197802</v>
      </c>
    </row>
    <row r="163" spans="1:8" x14ac:dyDescent="0.25">
      <c r="A163">
        <v>5042</v>
      </c>
      <c r="B163">
        <v>6067005701</v>
      </c>
      <c r="C163">
        <v>38.603000000000002</v>
      </c>
      <c r="D163">
        <v>-121.3738</v>
      </c>
      <c r="E163">
        <v>-74048.600000000006</v>
      </c>
      <c r="F163">
        <v>173808.6</v>
      </c>
      <c r="G163">
        <v>8274.7999999999993</v>
      </c>
      <c r="H163" s="2">
        <f t="shared" si="2"/>
        <v>45.465934065934064</v>
      </c>
    </row>
    <row r="164" spans="1:8" x14ac:dyDescent="0.25">
      <c r="A164">
        <v>5043</v>
      </c>
      <c r="B164">
        <v>6067005702</v>
      </c>
      <c r="C164">
        <v>38.586300000000001</v>
      </c>
      <c r="D164">
        <v>-121.37439999999999</v>
      </c>
      <c r="E164">
        <v>-74120.3</v>
      </c>
      <c r="F164">
        <v>172007.4</v>
      </c>
      <c r="G164">
        <v>7568.5</v>
      </c>
      <c r="H164" s="2">
        <f t="shared" si="2"/>
        <v>41.585164835164832</v>
      </c>
    </row>
    <row r="165" spans="1:8" x14ac:dyDescent="0.25">
      <c r="A165">
        <v>5044</v>
      </c>
      <c r="B165">
        <v>6067005801</v>
      </c>
      <c r="C165">
        <v>38.602800000000002</v>
      </c>
      <c r="D165">
        <v>-121.3552</v>
      </c>
      <c r="E165">
        <v>-72477.5</v>
      </c>
      <c r="F165">
        <v>173765.3</v>
      </c>
      <c r="G165">
        <v>8197.5</v>
      </c>
      <c r="H165" s="2">
        <f t="shared" si="2"/>
        <v>45.041208791208788</v>
      </c>
    </row>
    <row r="166" spans="1:8" x14ac:dyDescent="0.25">
      <c r="A166">
        <v>5045</v>
      </c>
      <c r="B166">
        <v>6067005803</v>
      </c>
      <c r="C166">
        <v>38.583799999999997</v>
      </c>
      <c r="D166">
        <v>-121.3578</v>
      </c>
      <c r="E166">
        <v>-72721.600000000006</v>
      </c>
      <c r="F166">
        <v>171720.4</v>
      </c>
      <c r="G166">
        <v>7292.1</v>
      </c>
      <c r="H166" s="2">
        <f t="shared" si="2"/>
        <v>40.066483516483515</v>
      </c>
    </row>
    <row r="167" spans="1:8" x14ac:dyDescent="0.25">
      <c r="A167">
        <v>5046</v>
      </c>
      <c r="B167">
        <v>6067005804</v>
      </c>
      <c r="C167">
        <v>38.586399999999998</v>
      </c>
      <c r="D167">
        <v>-121.33929999999999</v>
      </c>
      <c r="E167">
        <v>-71149</v>
      </c>
      <c r="F167">
        <v>171982.7</v>
      </c>
      <c r="G167">
        <v>7396.8</v>
      </c>
      <c r="H167" s="2">
        <f t="shared" si="2"/>
        <v>40.641758241758239</v>
      </c>
    </row>
    <row r="168" spans="1:8" x14ac:dyDescent="0.25">
      <c r="A168">
        <v>5047</v>
      </c>
      <c r="B168">
        <v>6067005901</v>
      </c>
      <c r="C168">
        <v>38.636200000000002</v>
      </c>
      <c r="D168">
        <v>-121.357</v>
      </c>
      <c r="E168">
        <v>-72593</v>
      </c>
      <c r="F168">
        <v>177381.6</v>
      </c>
      <c r="G168">
        <v>9440.1</v>
      </c>
      <c r="H168" s="2">
        <f t="shared" si="2"/>
        <v>51.868681318681318</v>
      </c>
    </row>
    <row r="169" spans="1:8" x14ac:dyDescent="0.25">
      <c r="A169">
        <v>5048</v>
      </c>
      <c r="B169">
        <v>6067005903</v>
      </c>
      <c r="C169">
        <v>38.613700000000001</v>
      </c>
      <c r="D169">
        <v>-121.3506</v>
      </c>
      <c r="E169">
        <v>-72075.600000000006</v>
      </c>
      <c r="F169">
        <v>174946.5</v>
      </c>
      <c r="G169">
        <v>8607.7000000000007</v>
      </c>
      <c r="H169" s="2">
        <f t="shared" si="2"/>
        <v>47.29505494505495</v>
      </c>
    </row>
    <row r="170" spans="1:8" x14ac:dyDescent="0.25">
      <c r="A170">
        <v>5049</v>
      </c>
      <c r="B170">
        <v>6067005904</v>
      </c>
      <c r="C170">
        <v>38.620600000000003</v>
      </c>
      <c r="D170">
        <v>-121.35639999999999</v>
      </c>
      <c r="E170">
        <v>-72559.199999999997</v>
      </c>
      <c r="F170">
        <v>175694.6</v>
      </c>
      <c r="G170">
        <v>8884.9</v>
      </c>
      <c r="H170" s="2">
        <f t="shared" si="2"/>
        <v>48.818131868131864</v>
      </c>
    </row>
    <row r="171" spans="1:8" x14ac:dyDescent="0.25">
      <c r="A171">
        <v>5050</v>
      </c>
      <c r="B171">
        <v>6067006002</v>
      </c>
      <c r="C171">
        <v>38.6158</v>
      </c>
      <c r="D171">
        <v>-121.3738</v>
      </c>
      <c r="E171">
        <v>-74035.3</v>
      </c>
      <c r="F171">
        <v>175193.3</v>
      </c>
      <c r="G171">
        <v>8752.5</v>
      </c>
      <c r="H171" s="2">
        <f t="shared" si="2"/>
        <v>48.090659340659343</v>
      </c>
    </row>
    <row r="172" spans="1:8" x14ac:dyDescent="0.25">
      <c r="A172">
        <v>5051</v>
      </c>
      <c r="B172">
        <v>6067006003</v>
      </c>
      <c r="C172">
        <v>38.6342</v>
      </c>
      <c r="D172">
        <v>-121.37520000000001</v>
      </c>
      <c r="E172">
        <v>-74129.600000000006</v>
      </c>
      <c r="F172">
        <v>177178.3</v>
      </c>
      <c r="G172">
        <v>9406.2999999999993</v>
      </c>
      <c r="H172" s="2">
        <f t="shared" si="2"/>
        <v>51.682967032967028</v>
      </c>
    </row>
    <row r="173" spans="1:8" x14ac:dyDescent="0.25">
      <c r="A173">
        <v>5052</v>
      </c>
      <c r="B173">
        <v>6067006004</v>
      </c>
      <c r="C173">
        <v>38.624899999999997</v>
      </c>
      <c r="D173">
        <v>-121.3738</v>
      </c>
      <c r="E173">
        <v>-74024.800000000003</v>
      </c>
      <c r="F173">
        <v>176175.8</v>
      </c>
      <c r="G173">
        <v>9077.6</v>
      </c>
      <c r="H173" s="2">
        <f t="shared" si="2"/>
        <v>49.876923076923077</v>
      </c>
    </row>
    <row r="174" spans="1:8" x14ac:dyDescent="0.25">
      <c r="A174">
        <v>5053</v>
      </c>
      <c r="B174">
        <v>6067006101</v>
      </c>
      <c r="C174">
        <v>38.625900000000001</v>
      </c>
      <c r="D174">
        <v>-121.39149999999999</v>
      </c>
      <c r="E174">
        <v>-75522.5</v>
      </c>
      <c r="F174">
        <v>176300.3</v>
      </c>
      <c r="G174">
        <v>9137.2999999999993</v>
      </c>
      <c r="H174" s="2">
        <f t="shared" si="2"/>
        <v>50.20494505494505</v>
      </c>
    </row>
    <row r="175" spans="1:8" x14ac:dyDescent="0.25">
      <c r="A175">
        <v>5054</v>
      </c>
      <c r="B175">
        <v>6067006102</v>
      </c>
      <c r="C175">
        <v>38.614199999999997</v>
      </c>
      <c r="D175">
        <v>-121.3922</v>
      </c>
      <c r="E175">
        <v>-75597.8</v>
      </c>
      <c r="F175">
        <v>175037.4</v>
      </c>
      <c r="G175">
        <v>8743.7999999999993</v>
      </c>
      <c r="H175" s="2">
        <f t="shared" si="2"/>
        <v>48.042857142857137</v>
      </c>
    </row>
    <row r="176" spans="1:8" x14ac:dyDescent="0.25">
      <c r="A176">
        <v>5055</v>
      </c>
      <c r="B176">
        <v>6067006201</v>
      </c>
      <c r="C176">
        <v>38.619100000000003</v>
      </c>
      <c r="D176">
        <v>-121.408</v>
      </c>
      <c r="E176">
        <v>-76926.100000000006</v>
      </c>
      <c r="F176">
        <v>175582</v>
      </c>
      <c r="G176">
        <v>8906.7000000000007</v>
      </c>
      <c r="H176" s="2">
        <f t="shared" si="2"/>
        <v>48.937912087912089</v>
      </c>
    </row>
    <row r="177" spans="1:8" x14ac:dyDescent="0.25">
      <c r="A177">
        <v>5056</v>
      </c>
      <c r="B177">
        <v>6067006202</v>
      </c>
      <c r="C177">
        <v>38.616399999999999</v>
      </c>
      <c r="D177">
        <v>-121.42230000000001</v>
      </c>
      <c r="E177">
        <v>-78146.399999999994</v>
      </c>
      <c r="F177">
        <v>175303.6</v>
      </c>
      <c r="G177">
        <v>8777.2000000000007</v>
      </c>
      <c r="H177" s="2">
        <f t="shared" si="2"/>
        <v>48.226373626373629</v>
      </c>
    </row>
    <row r="178" spans="1:8" x14ac:dyDescent="0.25">
      <c r="A178">
        <v>5057</v>
      </c>
      <c r="B178">
        <v>6067006300</v>
      </c>
      <c r="C178">
        <v>38.622799999999998</v>
      </c>
      <c r="D178">
        <v>-121.4294</v>
      </c>
      <c r="E178">
        <v>-78733.899999999994</v>
      </c>
      <c r="F178">
        <v>176000.9</v>
      </c>
      <c r="G178">
        <v>8924.1</v>
      </c>
      <c r="H178" s="2">
        <f t="shared" si="2"/>
        <v>49.033516483516486</v>
      </c>
    </row>
    <row r="179" spans="1:8" x14ac:dyDescent="0.25">
      <c r="A179">
        <v>5058</v>
      </c>
      <c r="B179">
        <v>6067006400</v>
      </c>
      <c r="C179">
        <v>38.641599999999997</v>
      </c>
      <c r="D179">
        <v>-121.42019999999999</v>
      </c>
      <c r="E179">
        <v>-77935.8</v>
      </c>
      <c r="F179">
        <v>178014.4</v>
      </c>
      <c r="G179">
        <v>9519.2999999999993</v>
      </c>
      <c r="H179" s="2">
        <f t="shared" si="2"/>
        <v>52.303846153846152</v>
      </c>
    </row>
    <row r="180" spans="1:8" x14ac:dyDescent="0.25">
      <c r="A180">
        <v>5059</v>
      </c>
      <c r="B180">
        <v>6067006500</v>
      </c>
      <c r="C180">
        <v>38.644199999999998</v>
      </c>
      <c r="D180">
        <v>-121.43859999999999</v>
      </c>
      <c r="E180">
        <v>-79485.8</v>
      </c>
      <c r="F180">
        <v>178319.2</v>
      </c>
      <c r="G180">
        <v>9413.9</v>
      </c>
      <c r="H180" s="2">
        <f t="shared" si="2"/>
        <v>51.724725274725273</v>
      </c>
    </row>
    <row r="181" spans="1:8" x14ac:dyDescent="0.25">
      <c r="A181">
        <v>5060</v>
      </c>
      <c r="B181">
        <v>6067006600</v>
      </c>
      <c r="C181">
        <v>38.6252</v>
      </c>
      <c r="D181">
        <v>-121.441</v>
      </c>
      <c r="E181">
        <v>-79714.399999999994</v>
      </c>
      <c r="F181">
        <v>176266.7</v>
      </c>
      <c r="G181">
        <v>8871.2000000000007</v>
      </c>
      <c r="H181" s="2">
        <f t="shared" si="2"/>
        <v>48.742857142857147</v>
      </c>
    </row>
    <row r="182" spans="1:8" x14ac:dyDescent="0.25">
      <c r="A182">
        <v>5061</v>
      </c>
      <c r="B182">
        <v>6067006701</v>
      </c>
      <c r="C182">
        <v>38.648400000000002</v>
      </c>
      <c r="D182">
        <v>-121.46040000000001</v>
      </c>
      <c r="E182">
        <v>-81329.899999999994</v>
      </c>
      <c r="F182">
        <v>178797.8</v>
      </c>
      <c r="G182">
        <v>8354.7000000000007</v>
      </c>
      <c r="H182" s="2">
        <f t="shared" si="2"/>
        <v>45.90494505494506</v>
      </c>
    </row>
    <row r="183" spans="1:8" x14ac:dyDescent="0.25">
      <c r="A183">
        <v>5062</v>
      </c>
      <c r="B183">
        <v>6067006702</v>
      </c>
      <c r="C183">
        <v>38.632800000000003</v>
      </c>
      <c r="D183">
        <v>-121.4592</v>
      </c>
      <c r="E183">
        <v>-81252.5</v>
      </c>
      <c r="F183">
        <v>177104.5</v>
      </c>
      <c r="G183">
        <v>8389.4</v>
      </c>
      <c r="H183" s="2">
        <f t="shared" si="2"/>
        <v>46.095604395604397</v>
      </c>
    </row>
    <row r="184" spans="1:8" x14ac:dyDescent="0.25">
      <c r="A184">
        <v>5063</v>
      </c>
      <c r="B184">
        <v>6067006800</v>
      </c>
      <c r="C184">
        <v>38.6173</v>
      </c>
      <c r="D184">
        <v>-121.45659999999999</v>
      </c>
      <c r="E184">
        <v>-81052.899999999994</v>
      </c>
      <c r="F184">
        <v>175437</v>
      </c>
      <c r="G184">
        <v>8411.2000000000007</v>
      </c>
      <c r="H184" s="2">
        <f t="shared" si="2"/>
        <v>46.215384615384622</v>
      </c>
    </row>
    <row r="185" spans="1:8" x14ac:dyDescent="0.25">
      <c r="A185">
        <v>5064</v>
      </c>
      <c r="B185">
        <v>6067006900</v>
      </c>
      <c r="C185">
        <v>38.601100000000002</v>
      </c>
      <c r="D185">
        <v>-121.4575</v>
      </c>
      <c r="E185">
        <v>-81142.5</v>
      </c>
      <c r="F185">
        <v>173682</v>
      </c>
      <c r="G185">
        <v>8065.5</v>
      </c>
      <c r="H185" s="2">
        <f t="shared" si="2"/>
        <v>44.315934065934066</v>
      </c>
    </row>
    <row r="186" spans="1:8" x14ac:dyDescent="0.25">
      <c r="A186">
        <v>5065</v>
      </c>
      <c r="B186">
        <v>6067007001</v>
      </c>
      <c r="C186">
        <v>38.623699999999999</v>
      </c>
      <c r="D186">
        <v>-121.4726</v>
      </c>
      <c r="E186">
        <v>-82395.600000000006</v>
      </c>
      <c r="F186">
        <v>176136.3</v>
      </c>
      <c r="G186">
        <v>8056.5</v>
      </c>
      <c r="H186" s="2">
        <f t="shared" si="2"/>
        <v>44.266483516483518</v>
      </c>
    </row>
    <row r="187" spans="1:8" x14ac:dyDescent="0.25">
      <c r="A187">
        <v>5066</v>
      </c>
      <c r="B187">
        <v>6067007004</v>
      </c>
      <c r="C187">
        <v>38.632800000000003</v>
      </c>
      <c r="D187">
        <v>-121.4898</v>
      </c>
      <c r="E187">
        <v>-83839.5</v>
      </c>
      <c r="F187">
        <v>177141.5</v>
      </c>
      <c r="G187">
        <v>6967.1</v>
      </c>
      <c r="H187" s="2">
        <f t="shared" si="2"/>
        <v>38.280769230769231</v>
      </c>
    </row>
    <row r="188" spans="1:8" x14ac:dyDescent="0.25">
      <c r="A188">
        <v>5067</v>
      </c>
      <c r="B188">
        <v>6067007007</v>
      </c>
      <c r="C188">
        <v>38.610599999999998</v>
      </c>
      <c r="D188">
        <v>-121.485</v>
      </c>
      <c r="E188">
        <v>-83466.3</v>
      </c>
      <c r="F188">
        <v>174738.5</v>
      </c>
      <c r="G188">
        <v>7255.3</v>
      </c>
      <c r="H188" s="2">
        <f t="shared" si="2"/>
        <v>39.864285714285714</v>
      </c>
    </row>
    <row r="189" spans="1:8" x14ac:dyDescent="0.25">
      <c r="A189">
        <v>5068</v>
      </c>
      <c r="B189">
        <v>6067007010</v>
      </c>
      <c r="C189">
        <v>38.610599999999998</v>
      </c>
      <c r="D189">
        <v>-121.5162</v>
      </c>
      <c r="E189">
        <v>-86109.1</v>
      </c>
      <c r="F189">
        <v>174771</v>
      </c>
      <c r="G189">
        <v>5140.8999999999996</v>
      </c>
      <c r="H189" s="2">
        <f t="shared" si="2"/>
        <v>28.246703296703295</v>
      </c>
    </row>
    <row r="190" spans="1:8" x14ac:dyDescent="0.25">
      <c r="A190">
        <v>5069</v>
      </c>
      <c r="B190">
        <v>6067007011</v>
      </c>
      <c r="C190">
        <v>38.617100000000001</v>
      </c>
      <c r="D190">
        <v>-121.5082</v>
      </c>
      <c r="E190">
        <v>-85417.4</v>
      </c>
      <c r="F190">
        <v>175461.2</v>
      </c>
      <c r="G190">
        <v>5698.9</v>
      </c>
      <c r="H190" s="2">
        <f t="shared" si="2"/>
        <v>31.312637362637361</v>
      </c>
    </row>
    <row r="191" spans="1:8" x14ac:dyDescent="0.25">
      <c r="A191">
        <v>5070</v>
      </c>
      <c r="B191">
        <v>6067007012</v>
      </c>
      <c r="C191">
        <v>38.620399999999997</v>
      </c>
      <c r="D191">
        <v>-121.5016</v>
      </c>
      <c r="E191">
        <v>-84861.3</v>
      </c>
      <c r="F191">
        <v>175812.7</v>
      </c>
      <c r="G191">
        <v>6138.6</v>
      </c>
      <c r="H191" s="2">
        <f t="shared" si="2"/>
        <v>33.728571428571428</v>
      </c>
    </row>
    <row r="192" spans="1:8" x14ac:dyDescent="0.25">
      <c r="A192">
        <v>5071</v>
      </c>
      <c r="B192">
        <v>6067007013</v>
      </c>
      <c r="C192">
        <v>38.624899999999997</v>
      </c>
      <c r="D192">
        <v>-121.49120000000001</v>
      </c>
      <c r="E192">
        <v>-83973.6</v>
      </c>
      <c r="F192">
        <v>176291.9</v>
      </c>
      <c r="G192">
        <v>6847.2</v>
      </c>
      <c r="H192" s="2">
        <f t="shared" si="2"/>
        <v>37.621978021978023</v>
      </c>
    </row>
    <row r="193" spans="1:8" x14ac:dyDescent="0.25">
      <c r="A193">
        <v>5072</v>
      </c>
      <c r="B193">
        <v>6067007014</v>
      </c>
      <c r="C193">
        <v>38.615000000000002</v>
      </c>
      <c r="D193">
        <v>-121.4907</v>
      </c>
      <c r="E193">
        <v>-83938.8</v>
      </c>
      <c r="F193">
        <v>175221</v>
      </c>
      <c r="G193">
        <v>6871.6</v>
      </c>
      <c r="H193" s="2">
        <f t="shared" si="2"/>
        <v>37.75604395604396</v>
      </c>
    </row>
    <row r="194" spans="1:8" x14ac:dyDescent="0.25">
      <c r="A194">
        <v>5073</v>
      </c>
      <c r="B194">
        <v>6067007015</v>
      </c>
      <c r="C194">
        <v>38.648600000000002</v>
      </c>
      <c r="D194">
        <v>-121.55249999999999</v>
      </c>
      <c r="E194">
        <v>-89132.7</v>
      </c>
      <c r="F194">
        <v>178914.7</v>
      </c>
      <c r="G194">
        <v>3381.6</v>
      </c>
      <c r="H194" s="2">
        <f t="shared" si="2"/>
        <v>18.580219780219778</v>
      </c>
    </row>
    <row r="195" spans="1:8" x14ac:dyDescent="0.25">
      <c r="A195">
        <v>5074</v>
      </c>
      <c r="B195">
        <v>6067007016</v>
      </c>
      <c r="C195">
        <v>38.6355</v>
      </c>
      <c r="D195">
        <v>-121.5412</v>
      </c>
      <c r="E195">
        <v>-88188.7</v>
      </c>
      <c r="F195">
        <v>177484.4</v>
      </c>
      <c r="G195">
        <v>3606.1</v>
      </c>
      <c r="H195" s="2">
        <f t="shared" ref="H195:H258" si="3">G195/182</f>
        <v>19.813736263736264</v>
      </c>
    </row>
    <row r="196" spans="1:8" x14ac:dyDescent="0.25">
      <c r="A196">
        <v>5075</v>
      </c>
      <c r="B196">
        <v>6067007017</v>
      </c>
      <c r="C196">
        <v>38.618499999999997</v>
      </c>
      <c r="D196">
        <v>-121.545</v>
      </c>
      <c r="E196">
        <v>-88534.9</v>
      </c>
      <c r="F196">
        <v>175655.3</v>
      </c>
      <c r="G196">
        <v>2834.2</v>
      </c>
      <c r="H196" s="2">
        <f t="shared" si="3"/>
        <v>15.572527472527472</v>
      </c>
    </row>
    <row r="197" spans="1:8" x14ac:dyDescent="0.25">
      <c r="A197">
        <v>5076</v>
      </c>
      <c r="B197">
        <v>6067007018</v>
      </c>
      <c r="C197">
        <v>38.644100000000002</v>
      </c>
      <c r="D197">
        <v>-121.5172</v>
      </c>
      <c r="E197">
        <v>-86145.9</v>
      </c>
      <c r="F197">
        <v>178387.20000000001</v>
      </c>
      <c r="G197">
        <v>5509.6</v>
      </c>
      <c r="H197" s="2">
        <f t="shared" si="3"/>
        <v>30.272527472527475</v>
      </c>
    </row>
    <row r="198" spans="1:8" x14ac:dyDescent="0.25">
      <c r="A198">
        <v>5077</v>
      </c>
      <c r="B198">
        <v>6067007019</v>
      </c>
      <c r="C198">
        <v>38.646000000000001</v>
      </c>
      <c r="D198">
        <v>-121.49379999999999</v>
      </c>
      <c r="E198">
        <v>-84166.1</v>
      </c>
      <c r="F198">
        <v>178564.9</v>
      </c>
      <c r="G198">
        <v>6818.9</v>
      </c>
      <c r="H198" s="2">
        <f t="shared" si="3"/>
        <v>37.466483516483514</v>
      </c>
    </row>
    <row r="199" spans="1:8" x14ac:dyDescent="0.25">
      <c r="A199">
        <v>5078</v>
      </c>
      <c r="B199">
        <v>6067007020</v>
      </c>
      <c r="C199">
        <v>38.609299999999998</v>
      </c>
      <c r="D199">
        <v>-121.5331</v>
      </c>
      <c r="E199">
        <v>-87539</v>
      </c>
      <c r="F199">
        <v>174649.5</v>
      </c>
      <c r="G199">
        <v>3695.2</v>
      </c>
      <c r="H199" s="2">
        <f t="shared" si="3"/>
        <v>20.303296703296702</v>
      </c>
    </row>
    <row r="200" spans="1:8" x14ac:dyDescent="0.25">
      <c r="A200">
        <v>5080</v>
      </c>
      <c r="B200">
        <v>6067007102</v>
      </c>
      <c r="C200">
        <v>38.675199999999997</v>
      </c>
      <c r="D200">
        <v>-121.5278</v>
      </c>
      <c r="E200">
        <v>-86999.7</v>
      </c>
      <c r="F200">
        <v>181760.9</v>
      </c>
      <c r="G200">
        <v>5097.3999999999996</v>
      </c>
      <c r="H200" s="2">
        <f t="shared" si="3"/>
        <v>28.007692307692306</v>
      </c>
    </row>
    <row r="201" spans="1:8" x14ac:dyDescent="0.25">
      <c r="A201">
        <v>5081</v>
      </c>
      <c r="B201">
        <v>6067007103</v>
      </c>
      <c r="C201">
        <v>38.661499999999997</v>
      </c>
      <c r="D201">
        <v>-121.5188</v>
      </c>
      <c r="E201">
        <v>-86261.1</v>
      </c>
      <c r="F201">
        <v>180265.1</v>
      </c>
      <c r="G201">
        <v>5583.3</v>
      </c>
      <c r="H201" s="2">
        <f t="shared" si="3"/>
        <v>30.677472527472528</v>
      </c>
    </row>
    <row r="202" spans="1:8" x14ac:dyDescent="0.25">
      <c r="A202">
        <v>5082</v>
      </c>
      <c r="B202">
        <v>6067007104</v>
      </c>
      <c r="C202">
        <v>38.672699999999999</v>
      </c>
      <c r="D202">
        <v>-121.51819999999999</v>
      </c>
      <c r="E202">
        <v>-86191.2</v>
      </c>
      <c r="F202">
        <v>181474.3</v>
      </c>
      <c r="G202">
        <v>5765.3</v>
      </c>
      <c r="H202" s="2">
        <f t="shared" si="3"/>
        <v>31.677472527472528</v>
      </c>
    </row>
    <row r="203" spans="1:8" x14ac:dyDescent="0.25">
      <c r="A203">
        <v>5083</v>
      </c>
      <c r="B203">
        <v>6067007105</v>
      </c>
      <c r="C203">
        <v>38.677999999999997</v>
      </c>
      <c r="D203">
        <v>-121.5</v>
      </c>
      <c r="E203">
        <v>-84642.4</v>
      </c>
      <c r="F203">
        <v>182034.9</v>
      </c>
      <c r="G203">
        <v>6591.8</v>
      </c>
      <c r="H203" s="2">
        <f t="shared" si="3"/>
        <v>36.21868131868132</v>
      </c>
    </row>
    <row r="204" spans="1:8" x14ac:dyDescent="0.25">
      <c r="A204">
        <v>5084</v>
      </c>
      <c r="B204">
        <v>6067007106</v>
      </c>
      <c r="C204">
        <v>38.6678</v>
      </c>
      <c r="D204">
        <v>-121.4897</v>
      </c>
      <c r="E204">
        <v>-83789</v>
      </c>
      <c r="F204">
        <v>180915.1</v>
      </c>
      <c r="G204">
        <v>6779</v>
      </c>
      <c r="H204" s="2">
        <f t="shared" si="3"/>
        <v>37.247252747252745</v>
      </c>
    </row>
    <row r="205" spans="1:8" x14ac:dyDescent="0.25">
      <c r="A205">
        <v>5085</v>
      </c>
      <c r="B205">
        <v>6067007107</v>
      </c>
      <c r="C205">
        <v>38.661499999999997</v>
      </c>
      <c r="D205">
        <v>-121.5789</v>
      </c>
      <c r="E205">
        <v>-91345.8</v>
      </c>
      <c r="F205">
        <v>180340.6</v>
      </c>
      <c r="G205">
        <v>2574.8000000000002</v>
      </c>
      <c r="H205" s="2">
        <f t="shared" si="3"/>
        <v>14.147252747252749</v>
      </c>
    </row>
    <row r="206" spans="1:8" x14ac:dyDescent="0.25">
      <c r="A206">
        <v>5086</v>
      </c>
      <c r="B206">
        <v>6067007202</v>
      </c>
      <c r="C206">
        <v>38.683199999999999</v>
      </c>
      <c r="D206">
        <v>-121.4247</v>
      </c>
      <c r="E206">
        <v>-78262.399999999994</v>
      </c>
      <c r="F206">
        <v>182512</v>
      </c>
      <c r="G206">
        <v>10259.4</v>
      </c>
      <c r="H206" s="2">
        <f t="shared" si="3"/>
        <v>56.370329670329667</v>
      </c>
    </row>
    <row r="207" spans="1:8" x14ac:dyDescent="0.25">
      <c r="A207">
        <v>5087</v>
      </c>
      <c r="B207">
        <v>6067007204</v>
      </c>
      <c r="C207">
        <v>38.662399999999998</v>
      </c>
      <c r="D207">
        <v>-121.4462</v>
      </c>
      <c r="E207">
        <v>-80114.2</v>
      </c>
      <c r="F207">
        <v>180287.4</v>
      </c>
      <c r="G207">
        <v>9237.7999999999993</v>
      </c>
      <c r="H207" s="2">
        <f t="shared" si="3"/>
        <v>50.757142857142853</v>
      </c>
    </row>
    <row r="208" spans="1:8" x14ac:dyDescent="0.25">
      <c r="A208">
        <v>5088</v>
      </c>
      <c r="B208">
        <v>6067007206</v>
      </c>
      <c r="C208">
        <v>38.719900000000003</v>
      </c>
      <c r="D208">
        <v>-121.4512</v>
      </c>
      <c r="E208">
        <v>-80460.2</v>
      </c>
      <c r="F208">
        <v>186503.9</v>
      </c>
      <c r="G208">
        <v>8499.5</v>
      </c>
      <c r="H208" s="2">
        <f t="shared" si="3"/>
        <v>46.700549450549453</v>
      </c>
    </row>
    <row r="209" spans="1:8" x14ac:dyDescent="0.25">
      <c r="A209">
        <v>5089</v>
      </c>
      <c r="B209">
        <v>6067007207</v>
      </c>
      <c r="C209">
        <v>38.706499999999998</v>
      </c>
      <c r="D209">
        <v>-121.4298</v>
      </c>
      <c r="E209">
        <v>-78666</v>
      </c>
      <c r="F209">
        <v>185033.5</v>
      </c>
      <c r="G209">
        <v>10083.299999999999</v>
      </c>
      <c r="H209" s="2">
        <f t="shared" si="3"/>
        <v>55.402747252747247</v>
      </c>
    </row>
    <row r="210" spans="1:8" x14ac:dyDescent="0.25">
      <c r="A210">
        <v>5090</v>
      </c>
      <c r="B210">
        <v>6067007208</v>
      </c>
      <c r="C210">
        <v>38.683900000000001</v>
      </c>
      <c r="D210">
        <v>-121.4662</v>
      </c>
      <c r="E210">
        <v>-81776.3</v>
      </c>
      <c r="F210">
        <v>182636.1</v>
      </c>
      <c r="G210">
        <v>8433.5</v>
      </c>
      <c r="H210" s="2">
        <f t="shared" si="3"/>
        <v>46.337912087912088</v>
      </c>
    </row>
    <row r="211" spans="1:8" x14ac:dyDescent="0.25">
      <c r="A211">
        <v>5091</v>
      </c>
      <c r="B211">
        <v>6067007209</v>
      </c>
      <c r="C211">
        <v>38.691099999999999</v>
      </c>
      <c r="D211">
        <v>-121.4479</v>
      </c>
      <c r="E211">
        <v>-80213.899999999994</v>
      </c>
      <c r="F211">
        <v>183386.9</v>
      </c>
      <c r="G211">
        <v>9838.6</v>
      </c>
      <c r="H211" s="2">
        <f t="shared" si="3"/>
        <v>54.058241758241763</v>
      </c>
    </row>
    <row r="212" spans="1:8" x14ac:dyDescent="0.25">
      <c r="A212">
        <v>5092</v>
      </c>
      <c r="B212">
        <v>6067007301</v>
      </c>
      <c r="C212">
        <v>38.662700000000001</v>
      </c>
      <c r="D212">
        <v>-121.3981</v>
      </c>
      <c r="E212">
        <v>-76041.899999999994</v>
      </c>
      <c r="F212">
        <v>180277.5</v>
      </c>
      <c r="G212">
        <v>10129.299999999999</v>
      </c>
      <c r="H212" s="2">
        <f t="shared" si="3"/>
        <v>55.655494505494502</v>
      </c>
    </row>
    <row r="213" spans="1:8" x14ac:dyDescent="0.25">
      <c r="A213">
        <v>5093</v>
      </c>
      <c r="B213">
        <v>6067007402</v>
      </c>
      <c r="C213">
        <v>38.686999999999998</v>
      </c>
      <c r="D213">
        <v>-121.3792</v>
      </c>
      <c r="E213">
        <v>-74404.600000000006</v>
      </c>
      <c r="F213">
        <v>182879.4</v>
      </c>
      <c r="G213">
        <v>10602.8</v>
      </c>
      <c r="H213" s="2">
        <f t="shared" si="3"/>
        <v>58.257142857142853</v>
      </c>
    </row>
    <row r="214" spans="1:8" x14ac:dyDescent="0.25">
      <c r="A214">
        <v>5094</v>
      </c>
      <c r="B214">
        <v>6067007403</v>
      </c>
      <c r="C214">
        <v>38.679400000000001</v>
      </c>
      <c r="D214">
        <v>-121.37739999999999</v>
      </c>
      <c r="E214">
        <v>-74265.600000000006</v>
      </c>
      <c r="F214">
        <v>182059.8</v>
      </c>
      <c r="G214">
        <v>10472.6</v>
      </c>
      <c r="H214" s="2">
        <f t="shared" si="3"/>
        <v>57.541758241758245</v>
      </c>
    </row>
    <row r="215" spans="1:8" x14ac:dyDescent="0.25">
      <c r="A215">
        <v>5095</v>
      </c>
      <c r="B215">
        <v>6067007406</v>
      </c>
      <c r="C215">
        <v>38.697800000000001</v>
      </c>
      <c r="D215">
        <v>-121.3839</v>
      </c>
      <c r="E215">
        <v>-74797</v>
      </c>
      <c r="F215">
        <v>184050.9</v>
      </c>
      <c r="G215">
        <v>10777.7</v>
      </c>
      <c r="H215" s="2">
        <f t="shared" si="3"/>
        <v>59.21813186813187</v>
      </c>
    </row>
    <row r="216" spans="1:8" x14ac:dyDescent="0.25">
      <c r="A216">
        <v>5096</v>
      </c>
      <c r="B216">
        <v>6067007413</v>
      </c>
      <c r="C216">
        <v>38.643599999999999</v>
      </c>
      <c r="D216">
        <v>-121.3892</v>
      </c>
      <c r="E216">
        <v>-75309.899999999994</v>
      </c>
      <c r="F216">
        <v>178203</v>
      </c>
      <c r="G216">
        <v>9746</v>
      </c>
      <c r="H216" s="2">
        <f t="shared" si="3"/>
        <v>53.549450549450547</v>
      </c>
    </row>
    <row r="217" spans="1:8" x14ac:dyDescent="0.25">
      <c r="A217">
        <v>5097</v>
      </c>
      <c r="B217">
        <v>6067007414</v>
      </c>
      <c r="C217">
        <v>38.688200000000002</v>
      </c>
      <c r="D217">
        <v>-121.3583</v>
      </c>
      <c r="E217">
        <v>-72638.600000000006</v>
      </c>
      <c r="F217">
        <v>182990.6</v>
      </c>
      <c r="G217">
        <v>10697.6</v>
      </c>
      <c r="H217" s="2">
        <f t="shared" si="3"/>
        <v>58.778021978021982</v>
      </c>
    </row>
    <row r="218" spans="1:8" x14ac:dyDescent="0.25">
      <c r="A218">
        <v>5098</v>
      </c>
      <c r="B218">
        <v>6067007415</v>
      </c>
      <c r="C218">
        <v>38.679000000000002</v>
      </c>
      <c r="D218">
        <v>-121.3467</v>
      </c>
      <c r="E218">
        <v>-71671.600000000006</v>
      </c>
      <c r="F218">
        <v>181989.3</v>
      </c>
      <c r="G218">
        <v>10525.1</v>
      </c>
      <c r="H218" s="2">
        <f t="shared" si="3"/>
        <v>57.830219780219785</v>
      </c>
    </row>
    <row r="219" spans="1:8" x14ac:dyDescent="0.25">
      <c r="A219">
        <v>5099</v>
      </c>
      <c r="B219">
        <v>6067007416</v>
      </c>
      <c r="C219">
        <v>38.681199999999997</v>
      </c>
      <c r="D219">
        <v>-121.35380000000001</v>
      </c>
      <c r="E219">
        <v>-72269.2</v>
      </c>
      <c r="F219">
        <v>182228.4</v>
      </c>
      <c r="G219">
        <v>10559.2</v>
      </c>
      <c r="H219" s="2">
        <f t="shared" si="3"/>
        <v>58.017582417582425</v>
      </c>
    </row>
    <row r="220" spans="1:8" x14ac:dyDescent="0.25">
      <c r="A220">
        <v>5100</v>
      </c>
      <c r="B220">
        <v>6067007417</v>
      </c>
      <c r="C220">
        <v>38.713900000000002</v>
      </c>
      <c r="D220">
        <v>-121.39490000000001</v>
      </c>
      <c r="E220">
        <v>-75706</v>
      </c>
      <c r="F220">
        <v>185804</v>
      </c>
      <c r="G220">
        <v>10012.5</v>
      </c>
      <c r="H220" s="2">
        <f t="shared" si="3"/>
        <v>55.013736263736263</v>
      </c>
    </row>
    <row r="221" spans="1:8" x14ac:dyDescent="0.25">
      <c r="A221">
        <v>5101</v>
      </c>
      <c r="B221">
        <v>6067007421</v>
      </c>
      <c r="C221">
        <v>38.715600000000002</v>
      </c>
      <c r="D221">
        <v>-121.3348</v>
      </c>
      <c r="E221">
        <v>-70619</v>
      </c>
      <c r="F221">
        <v>185930.1</v>
      </c>
      <c r="G221">
        <v>10601.9</v>
      </c>
      <c r="H221" s="2">
        <f t="shared" si="3"/>
        <v>58.252197802197799</v>
      </c>
    </row>
    <row r="222" spans="1:8" x14ac:dyDescent="0.25">
      <c r="A222">
        <v>5102</v>
      </c>
      <c r="B222">
        <v>6067007422</v>
      </c>
      <c r="C222">
        <v>38.691800000000001</v>
      </c>
      <c r="D222">
        <v>-121.3409</v>
      </c>
      <c r="E222">
        <v>-71164.7</v>
      </c>
      <c r="F222">
        <v>183361.2</v>
      </c>
      <c r="G222">
        <v>10823.7</v>
      </c>
      <c r="H222" s="2">
        <f t="shared" si="3"/>
        <v>59.470879120879125</v>
      </c>
    </row>
    <row r="223" spans="1:8" x14ac:dyDescent="0.25">
      <c r="A223">
        <v>5103</v>
      </c>
      <c r="B223">
        <v>6067007423</v>
      </c>
      <c r="C223">
        <v>38.671900000000001</v>
      </c>
      <c r="D223">
        <v>-121.36279999999999</v>
      </c>
      <c r="E223">
        <v>-73037.600000000006</v>
      </c>
      <c r="F223">
        <v>181235.9</v>
      </c>
      <c r="G223">
        <v>10357.1</v>
      </c>
      <c r="H223" s="2">
        <f t="shared" si="3"/>
        <v>56.907142857142858</v>
      </c>
    </row>
    <row r="224" spans="1:8" x14ac:dyDescent="0.25">
      <c r="A224">
        <v>5104</v>
      </c>
      <c r="B224">
        <v>6067007424</v>
      </c>
      <c r="C224">
        <v>38.664700000000003</v>
      </c>
      <c r="D224">
        <v>-121.3668</v>
      </c>
      <c r="E224">
        <v>-73381.399999999994</v>
      </c>
      <c r="F224">
        <v>180467.20000000001</v>
      </c>
      <c r="G224">
        <v>10207.299999999999</v>
      </c>
      <c r="H224" s="2">
        <f t="shared" si="3"/>
        <v>56.084065934065933</v>
      </c>
    </row>
    <row r="225" spans="1:8" x14ac:dyDescent="0.25">
      <c r="A225">
        <v>5105</v>
      </c>
      <c r="B225">
        <v>6067007426</v>
      </c>
      <c r="C225">
        <v>38.709400000000002</v>
      </c>
      <c r="D225">
        <v>-121.3802</v>
      </c>
      <c r="E225">
        <v>-74465.7</v>
      </c>
      <c r="F225">
        <v>185305.60000000001</v>
      </c>
      <c r="G225">
        <v>10447.200000000001</v>
      </c>
      <c r="H225" s="2">
        <f t="shared" si="3"/>
        <v>57.402197802197804</v>
      </c>
    </row>
    <row r="226" spans="1:8" x14ac:dyDescent="0.25">
      <c r="A226">
        <v>5106</v>
      </c>
      <c r="B226">
        <v>6067007427</v>
      </c>
      <c r="C226">
        <v>38.711300000000001</v>
      </c>
      <c r="D226">
        <v>-121.3753</v>
      </c>
      <c r="E226">
        <v>-74046.100000000006</v>
      </c>
      <c r="F226">
        <v>185504.6</v>
      </c>
      <c r="G226">
        <v>10400</v>
      </c>
      <c r="H226" s="2">
        <f t="shared" si="3"/>
        <v>57.142857142857146</v>
      </c>
    </row>
    <row r="227" spans="1:8" x14ac:dyDescent="0.25">
      <c r="A227">
        <v>5107</v>
      </c>
      <c r="B227">
        <v>6067007428</v>
      </c>
      <c r="C227">
        <v>38.6995</v>
      </c>
      <c r="D227">
        <v>-121.34650000000001</v>
      </c>
      <c r="E227">
        <v>-71629.5</v>
      </c>
      <c r="F227">
        <v>184205.4</v>
      </c>
      <c r="G227">
        <v>10988</v>
      </c>
      <c r="H227" s="2">
        <f t="shared" si="3"/>
        <v>60.373626373626372</v>
      </c>
    </row>
    <row r="228" spans="1:8" x14ac:dyDescent="0.25">
      <c r="A228">
        <v>5108</v>
      </c>
      <c r="B228">
        <v>6067007429</v>
      </c>
      <c r="C228">
        <v>38.698300000000003</v>
      </c>
      <c r="D228">
        <v>-121.35769999999999</v>
      </c>
      <c r="E228">
        <v>-72572.899999999994</v>
      </c>
      <c r="F228">
        <v>184078.7</v>
      </c>
      <c r="G228">
        <v>10919.1</v>
      </c>
      <c r="H228" s="2">
        <f t="shared" si="3"/>
        <v>59.995054945054946</v>
      </c>
    </row>
    <row r="229" spans="1:8" x14ac:dyDescent="0.25">
      <c r="A229">
        <v>5109</v>
      </c>
      <c r="B229">
        <v>6067007430</v>
      </c>
      <c r="C229">
        <v>38.721499999999999</v>
      </c>
      <c r="D229">
        <v>-121.37269999999999</v>
      </c>
      <c r="E229">
        <v>-73820.5</v>
      </c>
      <c r="F229">
        <v>186600.5</v>
      </c>
      <c r="G229">
        <v>9926.7000000000007</v>
      </c>
      <c r="H229" s="2">
        <f t="shared" si="3"/>
        <v>54.542307692307695</v>
      </c>
    </row>
    <row r="230" spans="1:8" x14ac:dyDescent="0.25">
      <c r="A230">
        <v>5110</v>
      </c>
      <c r="B230">
        <v>6067007431</v>
      </c>
      <c r="C230">
        <v>38.722200000000001</v>
      </c>
      <c r="D230">
        <v>-121.38760000000001</v>
      </c>
      <c r="E230">
        <v>-75082.100000000006</v>
      </c>
      <c r="F230">
        <v>186694.8</v>
      </c>
      <c r="G230">
        <v>9654.4</v>
      </c>
      <c r="H230" s="2">
        <f t="shared" si="3"/>
        <v>53.046153846153842</v>
      </c>
    </row>
    <row r="231" spans="1:8" x14ac:dyDescent="0.25">
      <c r="A231">
        <v>5111</v>
      </c>
      <c r="B231">
        <v>6067007432</v>
      </c>
      <c r="C231">
        <v>38.7226</v>
      </c>
      <c r="D231">
        <v>-121.3548</v>
      </c>
      <c r="E231">
        <v>-72306.100000000006</v>
      </c>
      <c r="F231">
        <v>186702</v>
      </c>
      <c r="G231">
        <v>10115.200000000001</v>
      </c>
      <c r="H231" s="2">
        <f t="shared" si="3"/>
        <v>55.57802197802198</v>
      </c>
    </row>
    <row r="232" spans="1:8" x14ac:dyDescent="0.25">
      <c r="A232">
        <v>5112</v>
      </c>
      <c r="B232">
        <v>6067007433</v>
      </c>
      <c r="C232">
        <v>38.711799999999997</v>
      </c>
      <c r="D232">
        <v>-121.3557</v>
      </c>
      <c r="E232">
        <v>-72395</v>
      </c>
      <c r="F232">
        <v>185539.3</v>
      </c>
      <c r="G232">
        <v>10559.3</v>
      </c>
      <c r="H232" s="2">
        <f t="shared" si="3"/>
        <v>58.018131868131867</v>
      </c>
    </row>
    <row r="233" spans="1:8" x14ac:dyDescent="0.25">
      <c r="A233">
        <v>5113</v>
      </c>
      <c r="B233">
        <v>6067007501</v>
      </c>
      <c r="C233">
        <v>38.668700000000001</v>
      </c>
      <c r="D233">
        <v>-121.3443</v>
      </c>
      <c r="E233">
        <v>-71475</v>
      </c>
      <c r="F233">
        <v>180874.6</v>
      </c>
      <c r="G233">
        <v>10293.1</v>
      </c>
      <c r="H233" s="2">
        <f t="shared" si="3"/>
        <v>56.555494505494508</v>
      </c>
    </row>
    <row r="234" spans="1:8" x14ac:dyDescent="0.25">
      <c r="A234">
        <v>5114</v>
      </c>
      <c r="B234">
        <v>6067007503</v>
      </c>
      <c r="C234">
        <v>38.657299999999999</v>
      </c>
      <c r="D234">
        <v>-121.3509</v>
      </c>
      <c r="E234">
        <v>-72047.600000000006</v>
      </c>
      <c r="F234">
        <v>179646.8</v>
      </c>
      <c r="G234">
        <v>10030.799999999999</v>
      </c>
      <c r="H234" s="2">
        <f t="shared" si="3"/>
        <v>55.114285714285707</v>
      </c>
    </row>
    <row r="235" spans="1:8" x14ac:dyDescent="0.25">
      <c r="A235">
        <v>5115</v>
      </c>
      <c r="B235">
        <v>6067007504</v>
      </c>
      <c r="C235">
        <v>38.647599999999997</v>
      </c>
      <c r="D235">
        <v>-121.3614</v>
      </c>
      <c r="E235">
        <v>-72947.899999999994</v>
      </c>
      <c r="F235">
        <v>178615.7</v>
      </c>
      <c r="G235">
        <v>9848.2000000000007</v>
      </c>
      <c r="H235" s="2">
        <f t="shared" si="3"/>
        <v>54.110989010989016</v>
      </c>
    </row>
    <row r="236" spans="1:8" x14ac:dyDescent="0.25">
      <c r="A236">
        <v>5116</v>
      </c>
      <c r="B236">
        <v>6067007601</v>
      </c>
      <c r="C236">
        <v>38.648400000000002</v>
      </c>
      <c r="D236">
        <v>-121.3353</v>
      </c>
      <c r="E236">
        <v>-70733.100000000006</v>
      </c>
      <c r="F236">
        <v>178670.7</v>
      </c>
      <c r="G236">
        <v>9789.4</v>
      </c>
      <c r="H236" s="2">
        <f t="shared" si="3"/>
        <v>53.787912087912083</v>
      </c>
    </row>
    <row r="237" spans="1:8" x14ac:dyDescent="0.25">
      <c r="A237">
        <v>5117</v>
      </c>
      <c r="B237">
        <v>6067007602</v>
      </c>
      <c r="C237">
        <v>38.631799999999998</v>
      </c>
      <c r="D237">
        <v>-121.33710000000001</v>
      </c>
      <c r="E237">
        <v>-70907.3</v>
      </c>
      <c r="F237">
        <v>176882</v>
      </c>
      <c r="G237">
        <v>9223.9</v>
      </c>
      <c r="H237" s="2">
        <f t="shared" si="3"/>
        <v>50.680769230769229</v>
      </c>
    </row>
    <row r="238" spans="1:8" x14ac:dyDescent="0.25">
      <c r="A238">
        <v>5118</v>
      </c>
      <c r="B238">
        <v>6067007701</v>
      </c>
      <c r="C238">
        <v>38.617199999999997</v>
      </c>
      <c r="D238">
        <v>-121.3373</v>
      </c>
      <c r="E238">
        <v>-70943.899999999994</v>
      </c>
      <c r="F238">
        <v>175312.6</v>
      </c>
      <c r="G238">
        <v>8708.1</v>
      </c>
      <c r="H238" s="2">
        <f t="shared" si="3"/>
        <v>47.846703296703296</v>
      </c>
    </row>
    <row r="239" spans="1:8" x14ac:dyDescent="0.25">
      <c r="A239">
        <v>5119</v>
      </c>
      <c r="B239">
        <v>6067007702</v>
      </c>
      <c r="C239">
        <v>38.601999999999997</v>
      </c>
      <c r="D239">
        <v>-121.3369</v>
      </c>
      <c r="E239">
        <v>-70925.8</v>
      </c>
      <c r="F239">
        <v>173661.9</v>
      </c>
      <c r="G239">
        <v>8116.4</v>
      </c>
      <c r="H239" s="2">
        <f t="shared" si="3"/>
        <v>44.595604395604397</v>
      </c>
    </row>
    <row r="240" spans="1:8" x14ac:dyDescent="0.25">
      <c r="A240">
        <v>5120</v>
      </c>
      <c r="B240">
        <v>6067007801</v>
      </c>
      <c r="C240">
        <v>38.631300000000003</v>
      </c>
      <c r="D240">
        <v>-121.3108</v>
      </c>
      <c r="E240">
        <v>-68677</v>
      </c>
      <c r="F240">
        <v>176809.1</v>
      </c>
      <c r="G240">
        <v>8975.7999999999993</v>
      </c>
      <c r="H240" s="2">
        <f t="shared" si="3"/>
        <v>49.317582417582415</v>
      </c>
    </row>
    <row r="241" spans="1:8" x14ac:dyDescent="0.25">
      <c r="A241">
        <v>5121</v>
      </c>
      <c r="B241">
        <v>6067007802</v>
      </c>
      <c r="C241">
        <v>38.615499999999997</v>
      </c>
      <c r="D241">
        <v>-121.3172</v>
      </c>
      <c r="E241">
        <v>-69242.3</v>
      </c>
      <c r="F241">
        <v>175102.7</v>
      </c>
      <c r="G241">
        <v>8392</v>
      </c>
      <c r="H241" s="2">
        <f t="shared" si="3"/>
        <v>46.109890109890109</v>
      </c>
    </row>
    <row r="242" spans="1:8" x14ac:dyDescent="0.25">
      <c r="A242">
        <v>5122</v>
      </c>
      <c r="B242">
        <v>6067007903</v>
      </c>
      <c r="C242">
        <v>38.655900000000003</v>
      </c>
      <c r="D242">
        <v>-121.3176</v>
      </c>
      <c r="E242">
        <v>-69228.600000000006</v>
      </c>
      <c r="F242">
        <v>179470.6</v>
      </c>
      <c r="G242">
        <v>9912.7000000000007</v>
      </c>
      <c r="H242" s="2">
        <f t="shared" si="3"/>
        <v>54.465384615384622</v>
      </c>
    </row>
    <row r="243" spans="1:8" x14ac:dyDescent="0.25">
      <c r="A243">
        <v>5123</v>
      </c>
      <c r="B243">
        <v>6067007904</v>
      </c>
      <c r="C243">
        <v>38.656399999999998</v>
      </c>
      <c r="D243">
        <v>-121.3002</v>
      </c>
      <c r="E243">
        <v>-67757.399999999994</v>
      </c>
      <c r="F243">
        <v>179503.8</v>
      </c>
      <c r="G243">
        <v>9862.2999999999993</v>
      </c>
      <c r="H243" s="2">
        <f t="shared" si="3"/>
        <v>54.188461538461532</v>
      </c>
    </row>
    <row r="244" spans="1:8" x14ac:dyDescent="0.25">
      <c r="A244">
        <v>5124</v>
      </c>
      <c r="B244">
        <v>6067007905</v>
      </c>
      <c r="C244">
        <v>38.643000000000001</v>
      </c>
      <c r="D244">
        <v>-121.3018</v>
      </c>
      <c r="E244">
        <v>-67906.7</v>
      </c>
      <c r="F244">
        <v>178059.2</v>
      </c>
      <c r="G244">
        <v>9379.2999999999993</v>
      </c>
      <c r="H244" s="2">
        <f t="shared" si="3"/>
        <v>51.534615384615378</v>
      </c>
    </row>
    <row r="245" spans="1:8" x14ac:dyDescent="0.25">
      <c r="A245">
        <v>5125</v>
      </c>
      <c r="B245">
        <v>6067007906</v>
      </c>
      <c r="C245">
        <v>38.642600000000002</v>
      </c>
      <c r="D245">
        <v>-121.3197</v>
      </c>
      <c r="E245">
        <v>-69424.5</v>
      </c>
      <c r="F245">
        <v>178035.20000000001</v>
      </c>
      <c r="G245">
        <v>9497.2999999999993</v>
      </c>
      <c r="H245" s="2">
        <f t="shared" si="3"/>
        <v>52.182967032967028</v>
      </c>
    </row>
    <row r="246" spans="1:8" x14ac:dyDescent="0.25">
      <c r="A246">
        <v>5126</v>
      </c>
      <c r="B246">
        <v>6067008005</v>
      </c>
      <c r="C246">
        <v>38.650500000000001</v>
      </c>
      <c r="D246">
        <v>-121.2132</v>
      </c>
      <c r="E246">
        <v>-60398.2</v>
      </c>
      <c r="F246">
        <v>178800.9</v>
      </c>
      <c r="G246">
        <v>7932.8</v>
      </c>
      <c r="H246" s="2">
        <f t="shared" si="3"/>
        <v>43.586813186813188</v>
      </c>
    </row>
    <row r="247" spans="1:8" x14ac:dyDescent="0.25">
      <c r="A247">
        <v>5127</v>
      </c>
      <c r="B247">
        <v>6067008006</v>
      </c>
      <c r="C247">
        <v>38.648800000000001</v>
      </c>
      <c r="D247">
        <v>-121.2349</v>
      </c>
      <c r="E247">
        <v>-62236.6</v>
      </c>
      <c r="F247">
        <v>178631.6</v>
      </c>
      <c r="G247">
        <v>8827.7000000000007</v>
      </c>
      <c r="H247" s="2">
        <f t="shared" si="3"/>
        <v>48.503846153846155</v>
      </c>
    </row>
    <row r="248" spans="1:8" x14ac:dyDescent="0.25">
      <c r="A248">
        <v>5128</v>
      </c>
      <c r="B248">
        <v>6067008007</v>
      </c>
      <c r="C248">
        <v>38.658299999999997</v>
      </c>
      <c r="D248">
        <v>-121.2821</v>
      </c>
      <c r="E248">
        <v>-66224.399999999994</v>
      </c>
      <c r="F248">
        <v>179695.1</v>
      </c>
      <c r="G248">
        <v>9882.9</v>
      </c>
      <c r="H248" s="2">
        <f t="shared" si="3"/>
        <v>54.301648351648346</v>
      </c>
    </row>
    <row r="249" spans="1:8" x14ac:dyDescent="0.25">
      <c r="A249">
        <v>5129</v>
      </c>
      <c r="B249">
        <v>6067008008</v>
      </c>
      <c r="C249">
        <v>38.658499999999997</v>
      </c>
      <c r="D249">
        <v>-121.2582</v>
      </c>
      <c r="E249">
        <v>-64199.4</v>
      </c>
      <c r="F249">
        <v>179702.6</v>
      </c>
      <c r="G249">
        <v>9784.1</v>
      </c>
      <c r="H249" s="2">
        <f t="shared" si="3"/>
        <v>53.758791208791209</v>
      </c>
    </row>
    <row r="250" spans="1:8" x14ac:dyDescent="0.25">
      <c r="A250">
        <v>5130</v>
      </c>
      <c r="B250">
        <v>6067008009</v>
      </c>
      <c r="C250">
        <v>38.644300000000001</v>
      </c>
      <c r="D250">
        <v>-121.2576</v>
      </c>
      <c r="E250">
        <v>-64163.199999999997</v>
      </c>
      <c r="F250">
        <v>178170.9</v>
      </c>
      <c r="G250">
        <v>9024.7000000000007</v>
      </c>
      <c r="H250" s="2">
        <f t="shared" si="3"/>
        <v>49.586263736263739</v>
      </c>
    </row>
    <row r="251" spans="1:8" x14ac:dyDescent="0.25">
      <c r="A251">
        <v>5131</v>
      </c>
      <c r="B251">
        <v>6067008010</v>
      </c>
      <c r="C251">
        <v>38.639200000000002</v>
      </c>
      <c r="D251">
        <v>-121.2818</v>
      </c>
      <c r="E251">
        <v>-66218.5</v>
      </c>
      <c r="F251">
        <v>177637.2</v>
      </c>
      <c r="G251">
        <v>9003.1</v>
      </c>
      <c r="H251" s="2">
        <f t="shared" si="3"/>
        <v>49.46758241758242</v>
      </c>
    </row>
    <row r="252" spans="1:8" x14ac:dyDescent="0.25">
      <c r="A252">
        <v>5132</v>
      </c>
      <c r="B252">
        <v>6067008111</v>
      </c>
      <c r="C252">
        <v>38.699199999999998</v>
      </c>
      <c r="D252">
        <v>-121.3002</v>
      </c>
      <c r="E252">
        <v>-67714.399999999994</v>
      </c>
      <c r="F252">
        <v>184127.7</v>
      </c>
      <c r="G252">
        <v>11266.1</v>
      </c>
      <c r="H252" s="2">
        <f t="shared" si="3"/>
        <v>61.901648351648355</v>
      </c>
    </row>
    <row r="253" spans="1:8" x14ac:dyDescent="0.25">
      <c r="A253">
        <v>5133</v>
      </c>
      <c r="B253">
        <v>6067008113</v>
      </c>
      <c r="C253">
        <v>38.712800000000001</v>
      </c>
      <c r="D253">
        <v>-121.297</v>
      </c>
      <c r="E253">
        <v>-67428.3</v>
      </c>
      <c r="F253">
        <v>185597.9</v>
      </c>
      <c r="G253">
        <v>11596.8</v>
      </c>
      <c r="H253" s="2">
        <f t="shared" si="3"/>
        <v>63.718681318681313</v>
      </c>
    </row>
    <row r="254" spans="1:8" x14ac:dyDescent="0.25">
      <c r="A254">
        <v>5134</v>
      </c>
      <c r="B254">
        <v>6067008117</v>
      </c>
      <c r="C254">
        <v>38.665300000000002</v>
      </c>
      <c r="D254">
        <v>-121.3189</v>
      </c>
      <c r="E254">
        <v>-69326.100000000006</v>
      </c>
      <c r="F254">
        <v>180484.8</v>
      </c>
      <c r="G254">
        <v>10193.1</v>
      </c>
      <c r="H254" s="2">
        <f t="shared" si="3"/>
        <v>56.00604395604396</v>
      </c>
    </row>
    <row r="255" spans="1:8" x14ac:dyDescent="0.25">
      <c r="A255">
        <v>5135</v>
      </c>
      <c r="B255">
        <v>6067008119</v>
      </c>
      <c r="C255">
        <v>38.670999999999999</v>
      </c>
      <c r="D255">
        <v>-121.3008</v>
      </c>
      <c r="E255">
        <v>-67794.3</v>
      </c>
      <c r="F255">
        <v>181090</v>
      </c>
      <c r="G255">
        <v>10374.9</v>
      </c>
      <c r="H255" s="2">
        <f t="shared" si="3"/>
        <v>57.004945054945054</v>
      </c>
    </row>
    <row r="256" spans="1:8" x14ac:dyDescent="0.25">
      <c r="A256">
        <v>5136</v>
      </c>
      <c r="B256">
        <v>6067008120</v>
      </c>
      <c r="C256">
        <v>38.689399999999999</v>
      </c>
      <c r="D256">
        <v>-121.267</v>
      </c>
      <c r="E256">
        <v>-64913.4</v>
      </c>
      <c r="F256">
        <v>183046.3</v>
      </c>
      <c r="G256">
        <v>11071.4</v>
      </c>
      <c r="H256" s="2">
        <f t="shared" si="3"/>
        <v>60.831868131868127</v>
      </c>
    </row>
    <row r="257" spans="1:8" x14ac:dyDescent="0.25">
      <c r="A257">
        <v>5137</v>
      </c>
      <c r="B257">
        <v>6067008122</v>
      </c>
      <c r="C257">
        <v>38.671399999999998</v>
      </c>
      <c r="D257">
        <v>-121.25320000000001</v>
      </c>
      <c r="E257">
        <v>-63763.5</v>
      </c>
      <c r="F257">
        <v>181090.7</v>
      </c>
      <c r="G257">
        <v>10297.5</v>
      </c>
      <c r="H257" s="2">
        <f t="shared" si="3"/>
        <v>56.579670329670328</v>
      </c>
    </row>
    <row r="258" spans="1:8" x14ac:dyDescent="0.25">
      <c r="A258">
        <v>5138</v>
      </c>
      <c r="B258">
        <v>6067008124</v>
      </c>
      <c r="C258">
        <v>38.713999999999999</v>
      </c>
      <c r="D258">
        <v>-121.2615</v>
      </c>
      <c r="E258">
        <v>-64421.7</v>
      </c>
      <c r="F258">
        <v>185692.1</v>
      </c>
      <c r="G258">
        <v>11551.3</v>
      </c>
      <c r="H258" s="2">
        <f t="shared" si="3"/>
        <v>63.468681318681313</v>
      </c>
    </row>
    <row r="259" spans="1:8" x14ac:dyDescent="0.25">
      <c r="A259">
        <v>5139</v>
      </c>
      <c r="B259">
        <v>6067008125</v>
      </c>
      <c r="C259">
        <v>38.7059</v>
      </c>
      <c r="D259">
        <v>-121.2552</v>
      </c>
      <c r="E259">
        <v>-63895.4</v>
      </c>
      <c r="F259">
        <v>184817</v>
      </c>
      <c r="G259">
        <v>11418.6</v>
      </c>
      <c r="H259" s="2">
        <f t="shared" ref="H259:H322" si="4">G259/182</f>
        <v>62.739560439560442</v>
      </c>
    </row>
    <row r="260" spans="1:8" x14ac:dyDescent="0.25">
      <c r="A260">
        <v>5140</v>
      </c>
      <c r="B260">
        <v>6067008127</v>
      </c>
      <c r="C260">
        <v>38.712200000000003</v>
      </c>
      <c r="D260">
        <v>-121.3177</v>
      </c>
      <c r="E260">
        <v>-69180.2</v>
      </c>
      <c r="F260">
        <v>185554.3</v>
      </c>
      <c r="G260">
        <v>11098.2</v>
      </c>
      <c r="H260" s="2">
        <f t="shared" si="4"/>
        <v>60.979120879120885</v>
      </c>
    </row>
    <row r="261" spans="1:8" x14ac:dyDescent="0.25">
      <c r="A261">
        <v>5141</v>
      </c>
      <c r="B261">
        <v>6067008128</v>
      </c>
      <c r="C261">
        <v>38.718299999999999</v>
      </c>
      <c r="D261">
        <v>-121.3045</v>
      </c>
      <c r="E261">
        <v>-68055.399999999994</v>
      </c>
      <c r="F261">
        <v>186200</v>
      </c>
      <c r="G261">
        <v>11480</v>
      </c>
      <c r="H261" s="2">
        <f t="shared" si="4"/>
        <v>63.07692307692308</v>
      </c>
    </row>
    <row r="262" spans="1:8" x14ac:dyDescent="0.25">
      <c r="A262">
        <v>5142</v>
      </c>
      <c r="B262">
        <v>6067008129</v>
      </c>
      <c r="C262">
        <v>38.702599999999997</v>
      </c>
      <c r="D262">
        <v>-121.3206</v>
      </c>
      <c r="E262">
        <v>-69429</v>
      </c>
      <c r="F262">
        <v>184518.6</v>
      </c>
      <c r="G262">
        <v>11202.1</v>
      </c>
      <c r="H262" s="2">
        <f t="shared" si="4"/>
        <v>61.550000000000004</v>
      </c>
    </row>
    <row r="263" spans="1:8" x14ac:dyDescent="0.25">
      <c r="A263">
        <v>5143</v>
      </c>
      <c r="B263">
        <v>6067008130</v>
      </c>
      <c r="C263">
        <v>38.695099999999996</v>
      </c>
      <c r="D263">
        <v>-121.33199999999999</v>
      </c>
      <c r="E263">
        <v>-70403.199999999997</v>
      </c>
      <c r="F263">
        <v>183713</v>
      </c>
      <c r="G263">
        <v>10934.2</v>
      </c>
      <c r="H263" s="2">
        <f t="shared" si="4"/>
        <v>60.07802197802198</v>
      </c>
    </row>
    <row r="264" spans="1:8" x14ac:dyDescent="0.25">
      <c r="A264">
        <v>5144</v>
      </c>
      <c r="B264">
        <v>6067008131</v>
      </c>
      <c r="C264">
        <v>38.681800000000003</v>
      </c>
      <c r="D264">
        <v>-121.3261</v>
      </c>
      <c r="E264">
        <v>-69924.899999999994</v>
      </c>
      <c r="F264">
        <v>182270.9</v>
      </c>
      <c r="G264">
        <v>10634.5</v>
      </c>
      <c r="H264" s="2">
        <f t="shared" si="4"/>
        <v>58.431318681318679</v>
      </c>
    </row>
    <row r="265" spans="1:8" x14ac:dyDescent="0.25">
      <c r="A265">
        <v>5145</v>
      </c>
      <c r="B265">
        <v>6067008132</v>
      </c>
      <c r="C265">
        <v>38.6952</v>
      </c>
      <c r="D265">
        <v>-121.3151</v>
      </c>
      <c r="E265">
        <v>-68971.5</v>
      </c>
      <c r="F265">
        <v>183712.4</v>
      </c>
      <c r="G265">
        <v>11042.8</v>
      </c>
      <c r="H265" s="2">
        <f t="shared" si="4"/>
        <v>60.674725274725269</v>
      </c>
    </row>
    <row r="266" spans="1:8" x14ac:dyDescent="0.25">
      <c r="A266">
        <v>5146</v>
      </c>
      <c r="B266">
        <v>6067008133</v>
      </c>
      <c r="C266">
        <v>38.665799999999997</v>
      </c>
      <c r="D266">
        <v>-121.33159999999999</v>
      </c>
      <c r="E266">
        <v>-70403.8</v>
      </c>
      <c r="F266">
        <v>180545.4</v>
      </c>
      <c r="G266">
        <v>10219.6</v>
      </c>
      <c r="H266" s="2">
        <f t="shared" si="4"/>
        <v>56.151648351648355</v>
      </c>
    </row>
    <row r="267" spans="1:8" x14ac:dyDescent="0.25">
      <c r="A267">
        <v>5147</v>
      </c>
      <c r="B267">
        <v>6067008134</v>
      </c>
      <c r="C267">
        <v>38.672800000000002</v>
      </c>
      <c r="D267">
        <v>-121.318</v>
      </c>
      <c r="E267">
        <v>-69245</v>
      </c>
      <c r="F267">
        <v>181290.5</v>
      </c>
      <c r="G267">
        <v>10416.799999999999</v>
      </c>
      <c r="H267" s="2">
        <f t="shared" si="4"/>
        <v>57.235164835164831</v>
      </c>
    </row>
    <row r="268" spans="1:8" x14ac:dyDescent="0.25">
      <c r="A268">
        <v>5148</v>
      </c>
      <c r="B268">
        <v>6067008135</v>
      </c>
      <c r="C268">
        <v>38.682699999999997</v>
      </c>
      <c r="D268">
        <v>-121.3078</v>
      </c>
      <c r="E268">
        <v>-68372.3</v>
      </c>
      <c r="F268">
        <v>182352.7</v>
      </c>
      <c r="G268">
        <v>10721.3</v>
      </c>
      <c r="H268" s="2">
        <f t="shared" si="4"/>
        <v>58.908241758241758</v>
      </c>
    </row>
    <row r="269" spans="1:8" x14ac:dyDescent="0.25">
      <c r="A269">
        <v>5149</v>
      </c>
      <c r="B269">
        <v>6067008136</v>
      </c>
      <c r="C269">
        <v>38.685600000000001</v>
      </c>
      <c r="D269">
        <v>-121.2954</v>
      </c>
      <c r="E269">
        <v>-67321.2</v>
      </c>
      <c r="F269">
        <v>182656.6</v>
      </c>
      <c r="G269">
        <v>10857.3</v>
      </c>
      <c r="H269" s="2">
        <f t="shared" si="4"/>
        <v>59.655494505494502</v>
      </c>
    </row>
    <row r="270" spans="1:8" x14ac:dyDescent="0.25">
      <c r="A270">
        <v>5150</v>
      </c>
      <c r="B270">
        <v>6067008137</v>
      </c>
      <c r="C270">
        <v>38.670900000000003</v>
      </c>
      <c r="D270">
        <v>-121.2885</v>
      </c>
      <c r="E270">
        <v>-66750.3</v>
      </c>
      <c r="F270">
        <v>181066.9</v>
      </c>
      <c r="G270">
        <v>10378.9</v>
      </c>
      <c r="H270" s="2">
        <f t="shared" si="4"/>
        <v>57.026923076923076</v>
      </c>
    </row>
    <row r="271" spans="1:8" x14ac:dyDescent="0.25">
      <c r="A271">
        <v>5151</v>
      </c>
      <c r="B271">
        <v>6067008138</v>
      </c>
      <c r="C271">
        <v>38.671100000000003</v>
      </c>
      <c r="D271">
        <v>-121.2782</v>
      </c>
      <c r="E271">
        <v>-65881.2</v>
      </c>
      <c r="F271">
        <v>181082.8</v>
      </c>
      <c r="G271">
        <v>10394.799999999999</v>
      </c>
      <c r="H271" s="2">
        <f t="shared" si="4"/>
        <v>57.114285714285707</v>
      </c>
    </row>
    <row r="272" spans="1:8" x14ac:dyDescent="0.25">
      <c r="A272">
        <v>5152</v>
      </c>
      <c r="B272">
        <v>6067008139</v>
      </c>
      <c r="C272">
        <v>38.671100000000003</v>
      </c>
      <c r="D272">
        <v>-121.267</v>
      </c>
      <c r="E272">
        <v>-64929.7</v>
      </c>
      <c r="F272">
        <v>181073.4</v>
      </c>
      <c r="G272">
        <v>10405.700000000001</v>
      </c>
      <c r="H272" s="2">
        <f t="shared" si="4"/>
        <v>57.174175824175826</v>
      </c>
    </row>
    <row r="273" spans="1:8" x14ac:dyDescent="0.25">
      <c r="A273">
        <v>5153</v>
      </c>
      <c r="B273">
        <v>6067008140</v>
      </c>
      <c r="C273">
        <v>38.694899999999997</v>
      </c>
      <c r="D273">
        <v>-121.2791</v>
      </c>
      <c r="E273">
        <v>-65928.600000000006</v>
      </c>
      <c r="F273">
        <v>183646.6</v>
      </c>
      <c r="G273">
        <v>11214.4</v>
      </c>
      <c r="H273" s="2">
        <f t="shared" si="4"/>
        <v>61.617582417582419</v>
      </c>
    </row>
    <row r="274" spans="1:8" x14ac:dyDescent="0.25">
      <c r="A274">
        <v>5154</v>
      </c>
      <c r="B274">
        <v>6067008141</v>
      </c>
      <c r="C274">
        <v>38.684100000000001</v>
      </c>
      <c r="D274">
        <v>-121.2813</v>
      </c>
      <c r="E274">
        <v>-66127.7</v>
      </c>
      <c r="F274">
        <v>182488.8</v>
      </c>
      <c r="G274">
        <v>10847.1</v>
      </c>
      <c r="H274" s="2">
        <f t="shared" si="4"/>
        <v>59.599450549450552</v>
      </c>
    </row>
    <row r="275" spans="1:8" x14ac:dyDescent="0.25">
      <c r="A275">
        <v>5155</v>
      </c>
      <c r="B275">
        <v>6067008142</v>
      </c>
      <c r="C275">
        <v>38.7029</v>
      </c>
      <c r="D275">
        <v>-121.28279999999999</v>
      </c>
      <c r="E275">
        <v>-66230.7</v>
      </c>
      <c r="F275">
        <v>184518</v>
      </c>
      <c r="G275">
        <v>11468.2</v>
      </c>
      <c r="H275" s="2">
        <f t="shared" si="4"/>
        <v>63.012087912087914</v>
      </c>
    </row>
    <row r="276" spans="1:8" x14ac:dyDescent="0.25">
      <c r="A276">
        <v>5156</v>
      </c>
      <c r="B276">
        <v>6067008143</v>
      </c>
      <c r="C276">
        <v>38.714199999999998</v>
      </c>
      <c r="D276">
        <v>-121.2813</v>
      </c>
      <c r="E276">
        <v>-66094.399999999994</v>
      </c>
      <c r="F276">
        <v>185732.5</v>
      </c>
      <c r="G276">
        <v>11601.1</v>
      </c>
      <c r="H276" s="2">
        <f t="shared" si="4"/>
        <v>63.742307692307698</v>
      </c>
    </row>
    <row r="277" spans="1:8" x14ac:dyDescent="0.25">
      <c r="A277">
        <v>5157</v>
      </c>
      <c r="B277">
        <v>6067008144</v>
      </c>
      <c r="C277">
        <v>38.684600000000003</v>
      </c>
      <c r="D277">
        <v>-121.2565</v>
      </c>
      <c r="E277">
        <v>-64028.9</v>
      </c>
      <c r="F277">
        <v>182514.4</v>
      </c>
      <c r="G277">
        <v>10838.3</v>
      </c>
      <c r="H277" s="2">
        <f t="shared" si="4"/>
        <v>59.551098901098896</v>
      </c>
    </row>
    <row r="278" spans="1:8" x14ac:dyDescent="0.25">
      <c r="A278">
        <v>5158</v>
      </c>
      <c r="B278">
        <v>6067008145</v>
      </c>
      <c r="C278">
        <v>38.691699999999997</v>
      </c>
      <c r="D278">
        <v>-121.2487</v>
      </c>
      <c r="E278">
        <v>-63360.1</v>
      </c>
      <c r="F278">
        <v>183274.5</v>
      </c>
      <c r="G278">
        <v>10959.8</v>
      </c>
      <c r="H278" s="2">
        <f t="shared" si="4"/>
        <v>60.218681318681313</v>
      </c>
    </row>
    <row r="279" spans="1:8" x14ac:dyDescent="0.25">
      <c r="A279">
        <v>5159</v>
      </c>
      <c r="B279">
        <v>6067008203</v>
      </c>
      <c r="C279">
        <v>38.699399999999997</v>
      </c>
      <c r="D279">
        <v>-121.2338</v>
      </c>
      <c r="E279">
        <v>-62090.6</v>
      </c>
      <c r="F279">
        <v>184095.7</v>
      </c>
      <c r="G279">
        <v>10970.7</v>
      </c>
      <c r="H279" s="2">
        <f t="shared" si="4"/>
        <v>60.278571428571432</v>
      </c>
    </row>
    <row r="280" spans="1:8" x14ac:dyDescent="0.25">
      <c r="A280">
        <v>5160</v>
      </c>
      <c r="B280">
        <v>6067008204</v>
      </c>
      <c r="C280">
        <v>38.671300000000002</v>
      </c>
      <c r="D280">
        <v>-121.2349</v>
      </c>
      <c r="E280">
        <v>-62215.5</v>
      </c>
      <c r="F280">
        <v>181069.2</v>
      </c>
      <c r="G280">
        <v>10030.799999999999</v>
      </c>
      <c r="H280" s="2">
        <f t="shared" si="4"/>
        <v>55.114285714285707</v>
      </c>
    </row>
    <row r="281" spans="1:8" x14ac:dyDescent="0.25">
      <c r="A281">
        <v>5161</v>
      </c>
      <c r="B281">
        <v>6067008206</v>
      </c>
      <c r="C281">
        <v>38.6723</v>
      </c>
      <c r="D281">
        <v>-121.21469999999999</v>
      </c>
      <c r="E281">
        <v>-60497.8</v>
      </c>
      <c r="F281">
        <v>181159</v>
      </c>
      <c r="G281">
        <v>9226.5</v>
      </c>
      <c r="H281" s="2">
        <f t="shared" si="4"/>
        <v>50.695054945054942</v>
      </c>
    </row>
    <row r="282" spans="1:8" x14ac:dyDescent="0.25">
      <c r="A282">
        <v>5162</v>
      </c>
      <c r="B282">
        <v>6067008207</v>
      </c>
      <c r="C282">
        <v>38.665300000000002</v>
      </c>
      <c r="D282">
        <v>-121.1982</v>
      </c>
      <c r="E282">
        <v>-59114.8</v>
      </c>
      <c r="F282">
        <v>180393.60000000001</v>
      </c>
      <c r="G282">
        <v>7835.9</v>
      </c>
      <c r="H282" s="2">
        <f t="shared" si="4"/>
        <v>43.054395604395602</v>
      </c>
    </row>
    <row r="283" spans="1:8" x14ac:dyDescent="0.25">
      <c r="A283">
        <v>5163</v>
      </c>
      <c r="B283">
        <v>6067008208</v>
      </c>
      <c r="C283">
        <v>38.685299999999998</v>
      </c>
      <c r="D283">
        <v>-121.2128</v>
      </c>
      <c r="E283">
        <v>-60326.5</v>
      </c>
      <c r="F283">
        <v>182563.8</v>
      </c>
      <c r="G283">
        <v>9573.1</v>
      </c>
      <c r="H283" s="2">
        <f t="shared" si="4"/>
        <v>52.599450549450552</v>
      </c>
    </row>
    <row r="284" spans="1:8" x14ac:dyDescent="0.25">
      <c r="A284">
        <v>5164</v>
      </c>
      <c r="B284">
        <v>6067008209</v>
      </c>
      <c r="C284">
        <v>38.688200000000002</v>
      </c>
      <c r="D284">
        <v>-121.1857</v>
      </c>
      <c r="E284">
        <v>-58035.7</v>
      </c>
      <c r="F284">
        <v>182857</v>
      </c>
      <c r="G284">
        <v>8539</v>
      </c>
      <c r="H284" s="2">
        <f t="shared" si="4"/>
        <v>46.917582417582416</v>
      </c>
    </row>
    <row r="285" spans="1:8" x14ac:dyDescent="0.25">
      <c r="A285">
        <v>5165</v>
      </c>
      <c r="B285">
        <v>6067008210</v>
      </c>
      <c r="C285">
        <v>38.703400000000002</v>
      </c>
      <c r="D285">
        <v>-121.1758</v>
      </c>
      <c r="E285">
        <v>-57177.3</v>
      </c>
      <c r="F285">
        <v>184489.9</v>
      </c>
      <c r="G285">
        <v>9056.2999999999993</v>
      </c>
      <c r="H285" s="2">
        <f t="shared" si="4"/>
        <v>49.759890109890108</v>
      </c>
    </row>
    <row r="286" spans="1:8" x14ac:dyDescent="0.25">
      <c r="A286">
        <v>5166</v>
      </c>
      <c r="B286">
        <v>6067008211</v>
      </c>
      <c r="C286">
        <v>38.703000000000003</v>
      </c>
      <c r="D286">
        <v>-121.2086</v>
      </c>
      <c r="E286">
        <v>-59955.199999999997</v>
      </c>
      <c r="F286">
        <v>184467.1</v>
      </c>
      <c r="G286">
        <v>9844.7000000000007</v>
      </c>
      <c r="H286" s="2">
        <f t="shared" si="4"/>
        <v>54.091758241758242</v>
      </c>
    </row>
    <row r="287" spans="1:8" x14ac:dyDescent="0.25">
      <c r="A287">
        <v>5167</v>
      </c>
      <c r="B287">
        <v>6067008402</v>
      </c>
      <c r="C287">
        <v>38.680500000000002</v>
      </c>
      <c r="D287">
        <v>-121.15009999999999</v>
      </c>
      <c r="E287">
        <v>-55023.1</v>
      </c>
      <c r="F287">
        <v>181993.8</v>
      </c>
      <c r="G287">
        <v>9746.7999999999993</v>
      </c>
      <c r="H287" s="2">
        <f t="shared" si="4"/>
        <v>53.553846153846152</v>
      </c>
    </row>
    <row r="288" spans="1:8" x14ac:dyDescent="0.25">
      <c r="A288">
        <v>5168</v>
      </c>
      <c r="B288">
        <v>6067008403</v>
      </c>
      <c r="C288">
        <v>38.6663</v>
      </c>
      <c r="D288">
        <v>-121.16540000000001</v>
      </c>
      <c r="E288">
        <v>-56332.2</v>
      </c>
      <c r="F288">
        <v>180471.6</v>
      </c>
      <c r="G288">
        <v>8675.2000000000007</v>
      </c>
      <c r="H288" s="2">
        <f t="shared" si="4"/>
        <v>47.665934065934067</v>
      </c>
    </row>
    <row r="289" spans="1:8" x14ac:dyDescent="0.25">
      <c r="A289">
        <v>5169</v>
      </c>
      <c r="B289">
        <v>6067008404</v>
      </c>
      <c r="C289">
        <v>38.676099999999998</v>
      </c>
      <c r="D289">
        <v>-121.1755</v>
      </c>
      <c r="E289">
        <v>-57179.5</v>
      </c>
      <c r="F289">
        <v>181535.8</v>
      </c>
      <c r="G289">
        <v>8710.5</v>
      </c>
      <c r="H289" s="2">
        <f t="shared" si="4"/>
        <v>47.859890109890109</v>
      </c>
    </row>
    <row r="290" spans="1:8" x14ac:dyDescent="0.25">
      <c r="A290">
        <v>5170</v>
      </c>
      <c r="B290">
        <v>6067008501</v>
      </c>
      <c r="C290">
        <v>38.697000000000003</v>
      </c>
      <c r="D290">
        <v>-121.13030000000001</v>
      </c>
      <c r="E290">
        <v>-53332.1</v>
      </c>
      <c r="F290">
        <v>183768</v>
      </c>
      <c r="G290">
        <v>8794.2999999999993</v>
      </c>
      <c r="H290" s="2">
        <f t="shared" si="4"/>
        <v>48.320329670329663</v>
      </c>
    </row>
    <row r="291" spans="1:8" x14ac:dyDescent="0.25">
      <c r="A291">
        <v>5171</v>
      </c>
      <c r="B291">
        <v>6067008504</v>
      </c>
      <c r="C291">
        <v>38.651400000000002</v>
      </c>
      <c r="D291">
        <v>-121.1811</v>
      </c>
      <c r="E291">
        <v>-57676.5</v>
      </c>
      <c r="F291">
        <v>178879.5</v>
      </c>
      <c r="G291">
        <v>7104.2</v>
      </c>
      <c r="H291" s="2">
        <f t="shared" si="4"/>
        <v>39.034065934065936</v>
      </c>
    </row>
    <row r="292" spans="1:8" x14ac:dyDescent="0.25">
      <c r="A292">
        <v>5172</v>
      </c>
      <c r="B292">
        <v>6067008505</v>
      </c>
      <c r="C292">
        <v>38.6633</v>
      </c>
      <c r="D292">
        <v>-121.1455</v>
      </c>
      <c r="E292">
        <v>-54654.9</v>
      </c>
      <c r="F292">
        <v>180136.1</v>
      </c>
      <c r="G292">
        <v>9494.5</v>
      </c>
      <c r="H292" s="2">
        <f t="shared" si="4"/>
        <v>52.167582417582416</v>
      </c>
    </row>
    <row r="293" spans="1:8" x14ac:dyDescent="0.25">
      <c r="A293">
        <v>5173</v>
      </c>
      <c r="B293">
        <v>6067008506</v>
      </c>
      <c r="C293">
        <v>38.671100000000003</v>
      </c>
      <c r="D293">
        <v>-121.142</v>
      </c>
      <c r="E293">
        <v>-54348.9</v>
      </c>
      <c r="F293">
        <v>180971.1</v>
      </c>
      <c r="G293">
        <v>10088.4</v>
      </c>
      <c r="H293" s="2">
        <f t="shared" si="4"/>
        <v>55.430769230769229</v>
      </c>
    </row>
    <row r="294" spans="1:8" x14ac:dyDescent="0.25">
      <c r="A294">
        <v>5174</v>
      </c>
      <c r="B294">
        <v>6067008507</v>
      </c>
      <c r="C294">
        <v>38.650599999999997</v>
      </c>
      <c r="D294">
        <v>-121.1293</v>
      </c>
      <c r="E294">
        <v>-53289.8</v>
      </c>
      <c r="F294">
        <v>178753.4</v>
      </c>
      <c r="G294">
        <v>9611.7000000000007</v>
      </c>
      <c r="H294" s="2">
        <f t="shared" si="4"/>
        <v>52.811538461538468</v>
      </c>
    </row>
    <row r="295" spans="1:8" x14ac:dyDescent="0.25">
      <c r="A295">
        <v>5175</v>
      </c>
      <c r="B295">
        <v>6067008508</v>
      </c>
      <c r="C295">
        <v>38.636499999999998</v>
      </c>
      <c r="D295">
        <v>-121.1264</v>
      </c>
      <c r="E295">
        <v>-53052.7</v>
      </c>
      <c r="F295">
        <v>177231.3</v>
      </c>
      <c r="G295">
        <v>8686.5</v>
      </c>
      <c r="H295" s="2">
        <f t="shared" si="4"/>
        <v>47.728021978021978</v>
      </c>
    </row>
    <row r="296" spans="1:8" x14ac:dyDescent="0.25">
      <c r="A296">
        <v>5176</v>
      </c>
      <c r="B296">
        <v>6067008509</v>
      </c>
      <c r="C296">
        <v>38.677999999999997</v>
      </c>
      <c r="D296">
        <v>-121.1233</v>
      </c>
      <c r="E296">
        <v>-52760.3</v>
      </c>
      <c r="F296">
        <v>181712.1</v>
      </c>
      <c r="G296">
        <v>11009.1</v>
      </c>
      <c r="H296" s="2">
        <f t="shared" si="4"/>
        <v>60.489560439560442</v>
      </c>
    </row>
    <row r="297" spans="1:8" x14ac:dyDescent="0.25">
      <c r="A297">
        <v>5177</v>
      </c>
      <c r="B297">
        <v>6067008510</v>
      </c>
      <c r="C297">
        <v>38.665700000000001</v>
      </c>
      <c r="D297">
        <v>-121.1202</v>
      </c>
      <c r="E297">
        <v>-52507.4</v>
      </c>
      <c r="F297">
        <v>180379.5</v>
      </c>
      <c r="G297">
        <v>10917.8</v>
      </c>
      <c r="H297" s="2">
        <f t="shared" si="4"/>
        <v>59.987912087912086</v>
      </c>
    </row>
    <row r="298" spans="1:8" x14ac:dyDescent="0.25">
      <c r="A298">
        <v>5178</v>
      </c>
      <c r="B298">
        <v>6067008512</v>
      </c>
      <c r="C298">
        <v>38.6693</v>
      </c>
      <c r="D298">
        <v>-121.1023</v>
      </c>
      <c r="E298">
        <v>-50986.9</v>
      </c>
      <c r="F298">
        <v>180754.3</v>
      </c>
      <c r="G298">
        <v>11782.2</v>
      </c>
      <c r="H298" s="2">
        <f t="shared" si="4"/>
        <v>64.737362637362637</v>
      </c>
    </row>
    <row r="299" spans="1:8" x14ac:dyDescent="0.25">
      <c r="A299">
        <v>5179</v>
      </c>
      <c r="B299">
        <v>6067008513</v>
      </c>
      <c r="C299">
        <v>38.6509</v>
      </c>
      <c r="D299">
        <v>-121.1037</v>
      </c>
      <c r="E299">
        <v>-51120.4</v>
      </c>
      <c r="F299">
        <v>178769.4</v>
      </c>
      <c r="G299">
        <v>10662.1</v>
      </c>
      <c r="H299" s="2">
        <f t="shared" si="4"/>
        <v>58.582967032967034</v>
      </c>
    </row>
    <row r="300" spans="1:8" x14ac:dyDescent="0.25">
      <c r="A300">
        <v>5181</v>
      </c>
      <c r="B300">
        <v>6067008702</v>
      </c>
      <c r="C300">
        <v>38.630800000000001</v>
      </c>
      <c r="D300">
        <v>-121.246</v>
      </c>
      <c r="E300">
        <v>-63195.7</v>
      </c>
      <c r="F300">
        <v>176701.4</v>
      </c>
      <c r="G300">
        <v>7257.2</v>
      </c>
      <c r="H300" s="2">
        <f t="shared" si="4"/>
        <v>39.874725274725272</v>
      </c>
    </row>
    <row r="301" spans="1:8" x14ac:dyDescent="0.25">
      <c r="A301">
        <v>5182</v>
      </c>
      <c r="B301">
        <v>6067008703</v>
      </c>
      <c r="C301">
        <v>38.625399999999999</v>
      </c>
      <c r="D301">
        <v>-121.2411</v>
      </c>
      <c r="E301">
        <v>-62784.4</v>
      </c>
      <c r="F301">
        <v>176112.3</v>
      </c>
      <c r="G301">
        <v>6351.7</v>
      </c>
      <c r="H301" s="2">
        <f t="shared" si="4"/>
        <v>34.899450549450549</v>
      </c>
    </row>
    <row r="302" spans="1:8" x14ac:dyDescent="0.25">
      <c r="A302">
        <v>5183</v>
      </c>
      <c r="B302">
        <v>6067008704</v>
      </c>
      <c r="C302">
        <v>38.553400000000003</v>
      </c>
      <c r="D302">
        <v>-121.2333</v>
      </c>
      <c r="E302">
        <v>-62192.2</v>
      </c>
      <c r="F302">
        <v>168326.9</v>
      </c>
      <c r="G302">
        <v>3012.4</v>
      </c>
      <c r="H302" s="2">
        <f t="shared" si="4"/>
        <v>16.551648351648353</v>
      </c>
    </row>
    <row r="303" spans="1:8" x14ac:dyDescent="0.25">
      <c r="A303">
        <v>5184</v>
      </c>
      <c r="B303">
        <v>6067008705</v>
      </c>
      <c r="C303">
        <v>38.584800000000001</v>
      </c>
      <c r="D303">
        <v>-121.2118</v>
      </c>
      <c r="E303">
        <v>-60337.3</v>
      </c>
      <c r="F303">
        <v>171710.8</v>
      </c>
      <c r="G303">
        <v>4068</v>
      </c>
      <c r="H303" s="2">
        <f t="shared" si="4"/>
        <v>22.35164835164835</v>
      </c>
    </row>
    <row r="304" spans="1:8" x14ac:dyDescent="0.25">
      <c r="A304">
        <v>5185</v>
      </c>
      <c r="B304">
        <v>6067008801</v>
      </c>
      <c r="C304">
        <v>38.549999999999997</v>
      </c>
      <c r="D304">
        <v>-121.2787</v>
      </c>
      <c r="E304">
        <v>-66043.899999999994</v>
      </c>
      <c r="F304">
        <v>168003.8</v>
      </c>
      <c r="G304">
        <v>2932.8</v>
      </c>
      <c r="H304" s="2">
        <f t="shared" si="4"/>
        <v>16.114285714285714</v>
      </c>
    </row>
    <row r="305" spans="1:8" x14ac:dyDescent="0.25">
      <c r="A305">
        <v>5186</v>
      </c>
      <c r="B305">
        <v>6067008905</v>
      </c>
      <c r="C305">
        <v>38.598300000000002</v>
      </c>
      <c r="D305">
        <v>-121.2967</v>
      </c>
      <c r="E305">
        <v>-67523.600000000006</v>
      </c>
      <c r="F305">
        <v>173234.3</v>
      </c>
      <c r="G305">
        <v>6953</v>
      </c>
      <c r="H305" s="2">
        <f t="shared" si="4"/>
        <v>38.203296703296701</v>
      </c>
    </row>
    <row r="306" spans="1:8" x14ac:dyDescent="0.25">
      <c r="A306">
        <v>5187</v>
      </c>
      <c r="B306">
        <v>6067008907</v>
      </c>
      <c r="C306">
        <v>38.612099999999998</v>
      </c>
      <c r="D306">
        <v>-121.2817</v>
      </c>
      <c r="E306">
        <v>-66233.600000000006</v>
      </c>
      <c r="F306">
        <v>174705.7</v>
      </c>
      <c r="G306">
        <v>7241.7</v>
      </c>
      <c r="H306" s="2">
        <f t="shared" si="4"/>
        <v>39.789560439560439</v>
      </c>
    </row>
    <row r="307" spans="1:8" x14ac:dyDescent="0.25">
      <c r="A307">
        <v>5188</v>
      </c>
      <c r="B307">
        <v>6067008908</v>
      </c>
      <c r="C307">
        <v>38.606400000000001</v>
      </c>
      <c r="D307">
        <v>-121.2771</v>
      </c>
      <c r="E307">
        <v>-65856</v>
      </c>
      <c r="F307">
        <v>174087.1</v>
      </c>
      <c r="G307">
        <v>6506</v>
      </c>
      <c r="H307" s="2">
        <f t="shared" si="4"/>
        <v>35.747252747252745</v>
      </c>
    </row>
    <row r="308" spans="1:8" x14ac:dyDescent="0.25">
      <c r="A308">
        <v>5189</v>
      </c>
      <c r="B308">
        <v>6067008909</v>
      </c>
      <c r="C308">
        <v>38.5899</v>
      </c>
      <c r="D308">
        <v>-121.3249</v>
      </c>
      <c r="E308">
        <v>-69922</v>
      </c>
      <c r="F308">
        <v>172353.7</v>
      </c>
      <c r="G308">
        <v>7356.6</v>
      </c>
      <c r="H308" s="2">
        <f t="shared" si="4"/>
        <v>40.420879120879121</v>
      </c>
    </row>
    <row r="309" spans="1:8" x14ac:dyDescent="0.25">
      <c r="A309">
        <v>5190</v>
      </c>
      <c r="B309">
        <v>6067008910</v>
      </c>
      <c r="C309">
        <v>38.593800000000002</v>
      </c>
      <c r="D309">
        <v>-121.3112</v>
      </c>
      <c r="E309">
        <v>-68759.7</v>
      </c>
      <c r="F309">
        <v>172762.9</v>
      </c>
      <c r="G309">
        <v>7131.3</v>
      </c>
      <c r="H309" s="2">
        <f t="shared" si="4"/>
        <v>39.182967032967035</v>
      </c>
    </row>
    <row r="310" spans="1:8" x14ac:dyDescent="0.25">
      <c r="A310">
        <v>5191</v>
      </c>
      <c r="B310">
        <v>6067008911</v>
      </c>
      <c r="C310">
        <v>38.587800000000001</v>
      </c>
      <c r="D310">
        <v>-121.3171</v>
      </c>
      <c r="E310">
        <v>-69264.3</v>
      </c>
      <c r="F310">
        <v>172111.8</v>
      </c>
      <c r="G310">
        <v>6872.9</v>
      </c>
      <c r="H310" s="2">
        <f t="shared" si="4"/>
        <v>37.763186813186813</v>
      </c>
    </row>
    <row r="311" spans="1:8" x14ac:dyDescent="0.25">
      <c r="A311">
        <v>5192</v>
      </c>
      <c r="B311">
        <v>6067008912</v>
      </c>
      <c r="C311">
        <v>38.622999999999998</v>
      </c>
      <c r="D311">
        <v>-121.2752</v>
      </c>
      <c r="E311">
        <v>-65676</v>
      </c>
      <c r="F311">
        <v>175881.2</v>
      </c>
      <c r="G311">
        <v>7941.5</v>
      </c>
      <c r="H311" s="2">
        <f t="shared" si="4"/>
        <v>43.634615384615387</v>
      </c>
    </row>
    <row r="312" spans="1:8" x14ac:dyDescent="0.25">
      <c r="A312">
        <v>5193</v>
      </c>
      <c r="B312">
        <v>6067008913</v>
      </c>
      <c r="C312">
        <v>38.613999999999997</v>
      </c>
      <c r="D312">
        <v>-121.2987</v>
      </c>
      <c r="E312">
        <v>-67674.899999999994</v>
      </c>
      <c r="F312">
        <v>174929.2</v>
      </c>
      <c r="G312">
        <v>8007.4</v>
      </c>
      <c r="H312" s="2">
        <f t="shared" si="4"/>
        <v>43.996703296703295</v>
      </c>
    </row>
    <row r="313" spans="1:8" x14ac:dyDescent="0.25">
      <c r="A313">
        <v>5194</v>
      </c>
      <c r="B313">
        <v>6067009004</v>
      </c>
      <c r="C313">
        <v>38.566899999999997</v>
      </c>
      <c r="D313">
        <v>-121.32599999999999</v>
      </c>
      <c r="E313">
        <v>-70040.899999999994</v>
      </c>
      <c r="F313">
        <v>169868.79999999999</v>
      </c>
      <c r="G313">
        <v>5673.3</v>
      </c>
      <c r="H313" s="2">
        <f t="shared" si="4"/>
        <v>31.171978021978024</v>
      </c>
    </row>
    <row r="314" spans="1:8" x14ac:dyDescent="0.25">
      <c r="A314">
        <v>5195</v>
      </c>
      <c r="B314">
        <v>6067009005</v>
      </c>
      <c r="C314">
        <v>38.532899999999998</v>
      </c>
      <c r="D314">
        <v>-121.30289999999999</v>
      </c>
      <c r="E314">
        <v>-68115.399999999994</v>
      </c>
      <c r="F314">
        <v>166174.29999999999</v>
      </c>
      <c r="G314">
        <v>2727.8</v>
      </c>
      <c r="H314" s="2">
        <f t="shared" si="4"/>
        <v>14.98791208791209</v>
      </c>
    </row>
    <row r="315" spans="1:8" x14ac:dyDescent="0.25">
      <c r="A315">
        <v>5196</v>
      </c>
      <c r="B315">
        <v>6067009006</v>
      </c>
      <c r="C315">
        <v>38.573500000000003</v>
      </c>
      <c r="D315">
        <v>-121.31910000000001</v>
      </c>
      <c r="E315">
        <v>-69448.3</v>
      </c>
      <c r="F315">
        <v>170572.2</v>
      </c>
      <c r="G315">
        <v>5712.6</v>
      </c>
      <c r="H315" s="2">
        <f t="shared" si="4"/>
        <v>31.387912087912088</v>
      </c>
    </row>
    <row r="316" spans="1:8" x14ac:dyDescent="0.25">
      <c r="A316">
        <v>5197</v>
      </c>
      <c r="B316">
        <v>6067009007</v>
      </c>
      <c r="C316">
        <v>38.576300000000003</v>
      </c>
      <c r="D316">
        <v>-121.3038</v>
      </c>
      <c r="E316">
        <v>-68148</v>
      </c>
      <c r="F316">
        <v>170859.2</v>
      </c>
      <c r="G316">
        <v>5052.5</v>
      </c>
      <c r="H316" s="2">
        <f t="shared" si="4"/>
        <v>27.760989010989011</v>
      </c>
    </row>
    <row r="317" spans="1:8" x14ac:dyDescent="0.25">
      <c r="A317">
        <v>5198</v>
      </c>
      <c r="B317">
        <v>6067009008</v>
      </c>
      <c r="C317">
        <v>38.587400000000002</v>
      </c>
      <c r="D317">
        <v>-121.29859999999999</v>
      </c>
      <c r="E317">
        <v>-67694.100000000006</v>
      </c>
      <c r="F317">
        <v>172056.8</v>
      </c>
      <c r="G317">
        <v>6077.5</v>
      </c>
      <c r="H317" s="2">
        <f t="shared" si="4"/>
        <v>33.392857142857146</v>
      </c>
    </row>
    <row r="318" spans="1:8" x14ac:dyDescent="0.25">
      <c r="A318">
        <v>5199</v>
      </c>
      <c r="B318">
        <v>6067009010</v>
      </c>
      <c r="C318">
        <v>38.5901</v>
      </c>
      <c r="D318">
        <v>-121.28060000000001</v>
      </c>
      <c r="E318">
        <v>-66169.399999999994</v>
      </c>
      <c r="F318">
        <v>172336.9</v>
      </c>
      <c r="G318">
        <v>5231.2</v>
      </c>
      <c r="H318" s="2">
        <f t="shared" si="4"/>
        <v>28.74285714285714</v>
      </c>
    </row>
    <row r="319" spans="1:8" x14ac:dyDescent="0.25">
      <c r="A319">
        <v>5200</v>
      </c>
      <c r="B319">
        <v>6067009011</v>
      </c>
      <c r="C319">
        <v>38.5747</v>
      </c>
      <c r="D319">
        <v>-121.2718</v>
      </c>
      <c r="E319">
        <v>-65433.5</v>
      </c>
      <c r="F319">
        <v>170659.20000000001</v>
      </c>
      <c r="G319">
        <v>3738.7</v>
      </c>
      <c r="H319" s="2">
        <f t="shared" si="4"/>
        <v>20.542307692307691</v>
      </c>
    </row>
    <row r="320" spans="1:8" x14ac:dyDescent="0.25">
      <c r="A320">
        <v>5201</v>
      </c>
      <c r="B320">
        <v>6067009103</v>
      </c>
      <c r="C320">
        <v>38.554900000000004</v>
      </c>
      <c r="D320">
        <v>-121.3408</v>
      </c>
      <c r="E320">
        <v>-71310.5</v>
      </c>
      <c r="F320">
        <v>168577.3</v>
      </c>
      <c r="G320">
        <v>4868.5</v>
      </c>
      <c r="H320" s="2">
        <f t="shared" si="4"/>
        <v>26.75</v>
      </c>
    </row>
    <row r="321" spans="1:8" x14ac:dyDescent="0.25">
      <c r="A321">
        <v>5202</v>
      </c>
      <c r="B321">
        <v>6067009105</v>
      </c>
      <c r="C321">
        <v>38.561999999999998</v>
      </c>
      <c r="D321">
        <v>-121.37130000000001</v>
      </c>
      <c r="E321">
        <v>-73890.5</v>
      </c>
      <c r="F321">
        <v>169371.7</v>
      </c>
      <c r="G321">
        <v>6016.3</v>
      </c>
      <c r="H321" s="2">
        <f t="shared" si="4"/>
        <v>33.056593406593407</v>
      </c>
    </row>
    <row r="322" spans="1:8" x14ac:dyDescent="0.25">
      <c r="A322">
        <v>5203</v>
      </c>
      <c r="B322">
        <v>6067009106</v>
      </c>
      <c r="C322">
        <v>38.566200000000002</v>
      </c>
      <c r="D322">
        <v>-121.3634</v>
      </c>
      <c r="E322">
        <v>-73208.800000000003</v>
      </c>
      <c r="F322">
        <v>169818.9</v>
      </c>
      <c r="G322">
        <v>6197.4</v>
      </c>
      <c r="H322" s="2">
        <f t="shared" si="4"/>
        <v>34.051648351648346</v>
      </c>
    </row>
    <row r="323" spans="1:8" x14ac:dyDescent="0.25">
      <c r="A323">
        <v>5204</v>
      </c>
      <c r="B323">
        <v>6067009107</v>
      </c>
      <c r="C323">
        <v>38.571300000000001</v>
      </c>
      <c r="D323">
        <v>-121.3454</v>
      </c>
      <c r="E323">
        <v>-71679.600000000006</v>
      </c>
      <c r="F323">
        <v>170360.2</v>
      </c>
      <c r="G323">
        <v>6435.7</v>
      </c>
      <c r="H323" s="2">
        <f t="shared" ref="H323:H381" si="5">G323/182</f>
        <v>35.360989010989009</v>
      </c>
    </row>
    <row r="324" spans="1:8" x14ac:dyDescent="0.25">
      <c r="A324">
        <v>5205</v>
      </c>
      <c r="B324">
        <v>6067009108</v>
      </c>
      <c r="C324">
        <v>38.550600000000003</v>
      </c>
      <c r="D324">
        <v>-121.3549</v>
      </c>
      <c r="E324">
        <v>-72507</v>
      </c>
      <c r="F324">
        <v>168133.2</v>
      </c>
      <c r="G324">
        <v>4473.3</v>
      </c>
      <c r="H324" s="2">
        <f t="shared" si="5"/>
        <v>24.578571428571429</v>
      </c>
    </row>
    <row r="325" spans="1:8" x14ac:dyDescent="0.25">
      <c r="A325">
        <v>5206</v>
      </c>
      <c r="B325">
        <v>6067009109</v>
      </c>
      <c r="C325">
        <v>38.555599999999998</v>
      </c>
      <c r="D325">
        <v>-121.36069999999999</v>
      </c>
      <c r="E325">
        <v>-72997.7</v>
      </c>
      <c r="F325">
        <v>168671</v>
      </c>
      <c r="G325">
        <v>5071.1000000000004</v>
      </c>
      <c r="H325" s="2">
        <f t="shared" si="5"/>
        <v>27.863186813186815</v>
      </c>
    </row>
    <row r="326" spans="1:8" x14ac:dyDescent="0.25">
      <c r="A326">
        <v>5207</v>
      </c>
      <c r="B326">
        <v>6067009110</v>
      </c>
      <c r="C326">
        <v>38.557600000000001</v>
      </c>
      <c r="D326">
        <v>-121.3715</v>
      </c>
      <c r="E326">
        <v>-73905.600000000006</v>
      </c>
      <c r="F326">
        <v>168905.1</v>
      </c>
      <c r="G326">
        <v>5542.2</v>
      </c>
      <c r="H326" s="2">
        <f t="shared" si="5"/>
        <v>30.451648351648352</v>
      </c>
    </row>
    <row r="327" spans="1:8" x14ac:dyDescent="0.25">
      <c r="A327">
        <v>5208</v>
      </c>
      <c r="B327">
        <v>6067009111</v>
      </c>
      <c r="C327">
        <v>38.541899999999998</v>
      </c>
      <c r="D327">
        <v>-121.3638</v>
      </c>
      <c r="E327">
        <v>-73278.100000000006</v>
      </c>
      <c r="F327">
        <v>167202</v>
      </c>
      <c r="G327">
        <v>3846.2</v>
      </c>
      <c r="H327" s="2">
        <f t="shared" si="5"/>
        <v>21.132967032967031</v>
      </c>
    </row>
    <row r="328" spans="1:8" x14ac:dyDescent="0.25">
      <c r="A328">
        <v>5209</v>
      </c>
      <c r="B328">
        <v>6067009112</v>
      </c>
      <c r="C328">
        <v>38.539000000000001</v>
      </c>
      <c r="D328">
        <v>-121.34569999999999</v>
      </c>
      <c r="E328">
        <v>-71745.899999999994</v>
      </c>
      <c r="F328">
        <v>166867.79999999999</v>
      </c>
      <c r="G328">
        <v>3489.2</v>
      </c>
      <c r="H328" s="2">
        <f t="shared" si="5"/>
        <v>19.171428571428571</v>
      </c>
    </row>
    <row r="329" spans="1:8" x14ac:dyDescent="0.25">
      <c r="A329">
        <v>5211</v>
      </c>
      <c r="B329">
        <v>6067009307</v>
      </c>
      <c r="C329">
        <v>38.4163</v>
      </c>
      <c r="D329">
        <v>-121.36239999999999</v>
      </c>
      <c r="E329">
        <v>-73303.100000000006</v>
      </c>
      <c r="F329">
        <v>153629.70000000001</v>
      </c>
      <c r="G329">
        <v>2287.5</v>
      </c>
      <c r="H329" s="2">
        <f t="shared" si="5"/>
        <v>12.568681318681319</v>
      </c>
    </row>
    <row r="330" spans="1:8" x14ac:dyDescent="0.25">
      <c r="A330">
        <v>5212</v>
      </c>
      <c r="B330">
        <v>6067009308</v>
      </c>
      <c r="C330">
        <v>38.416699999999999</v>
      </c>
      <c r="D330">
        <v>-121.38200000000001</v>
      </c>
      <c r="E330">
        <v>-74970.100000000006</v>
      </c>
      <c r="F330">
        <v>153691.4</v>
      </c>
      <c r="G330">
        <v>1767.1</v>
      </c>
      <c r="H330" s="2">
        <f t="shared" si="5"/>
        <v>9.7093406593406595</v>
      </c>
    </row>
    <row r="331" spans="1:8" x14ac:dyDescent="0.25">
      <c r="A331">
        <v>5213</v>
      </c>
      <c r="B331">
        <v>6067009309</v>
      </c>
      <c r="C331">
        <v>38.400799999999997</v>
      </c>
      <c r="D331">
        <v>-121.37739999999999</v>
      </c>
      <c r="E331">
        <v>-74597.5</v>
      </c>
      <c r="F331">
        <v>151975.1</v>
      </c>
      <c r="G331">
        <v>1385.8</v>
      </c>
      <c r="H331" s="2">
        <f t="shared" si="5"/>
        <v>7.6142857142857139</v>
      </c>
    </row>
    <row r="332" spans="1:8" x14ac:dyDescent="0.25">
      <c r="A332">
        <v>5214</v>
      </c>
      <c r="B332">
        <v>6067009310</v>
      </c>
      <c r="C332">
        <v>38.394500000000001</v>
      </c>
      <c r="D332">
        <v>-121.36199999999999</v>
      </c>
      <c r="E332">
        <v>-73294</v>
      </c>
      <c r="F332">
        <v>151274.1</v>
      </c>
      <c r="G332">
        <v>1403.5</v>
      </c>
      <c r="H332" s="2">
        <f t="shared" si="5"/>
        <v>7.7115384615384617</v>
      </c>
    </row>
    <row r="333" spans="1:8" x14ac:dyDescent="0.25">
      <c r="A333">
        <v>5215</v>
      </c>
      <c r="B333">
        <v>6067009311</v>
      </c>
      <c r="C333">
        <v>38.472900000000003</v>
      </c>
      <c r="D333">
        <v>-121.35299999999999</v>
      </c>
      <c r="E333">
        <v>-72435.100000000006</v>
      </c>
      <c r="F333">
        <v>159737.5</v>
      </c>
      <c r="G333">
        <v>2352.1</v>
      </c>
      <c r="H333" s="2">
        <f t="shared" si="5"/>
        <v>12.923626373626373</v>
      </c>
    </row>
    <row r="334" spans="1:8" x14ac:dyDescent="0.25">
      <c r="A334">
        <v>5216</v>
      </c>
      <c r="B334">
        <v>6067009312</v>
      </c>
      <c r="C334">
        <v>38.4587</v>
      </c>
      <c r="D334">
        <v>-121.3629</v>
      </c>
      <c r="E334">
        <v>-73299.399999999994</v>
      </c>
      <c r="F334">
        <v>158211.9</v>
      </c>
      <c r="G334">
        <v>2502.1999999999998</v>
      </c>
      <c r="H334" s="2">
        <f t="shared" si="5"/>
        <v>13.748351648351647</v>
      </c>
    </row>
    <row r="335" spans="1:8" x14ac:dyDescent="0.25">
      <c r="A335">
        <v>5217</v>
      </c>
      <c r="B335">
        <v>6067009314</v>
      </c>
      <c r="C335">
        <v>38.438099999999999</v>
      </c>
      <c r="D335">
        <v>-121.3625</v>
      </c>
      <c r="E335">
        <v>-73283.600000000006</v>
      </c>
      <c r="F335">
        <v>155984</v>
      </c>
      <c r="G335">
        <v>2771.4</v>
      </c>
      <c r="H335" s="2">
        <f t="shared" si="5"/>
        <v>15.227472527472528</v>
      </c>
    </row>
    <row r="336" spans="1:8" x14ac:dyDescent="0.25">
      <c r="A336">
        <v>5218</v>
      </c>
      <c r="B336">
        <v>6067009316</v>
      </c>
      <c r="C336">
        <v>38.478099999999998</v>
      </c>
      <c r="D336">
        <v>-121.381</v>
      </c>
      <c r="E336">
        <v>-74810.8</v>
      </c>
      <c r="F336">
        <v>160322.6</v>
      </c>
      <c r="G336">
        <v>2445.1</v>
      </c>
      <c r="H336" s="2">
        <f t="shared" si="5"/>
        <v>13.434615384615384</v>
      </c>
    </row>
    <row r="337" spans="1:8" x14ac:dyDescent="0.25">
      <c r="A337">
        <v>5219</v>
      </c>
      <c r="B337">
        <v>6067009317</v>
      </c>
      <c r="C337">
        <v>38.464599999999997</v>
      </c>
      <c r="D337">
        <v>-121.3785</v>
      </c>
      <c r="E337">
        <v>-74610.8</v>
      </c>
      <c r="F337">
        <v>158858.79999999999</v>
      </c>
      <c r="G337">
        <v>2366.4</v>
      </c>
      <c r="H337" s="2">
        <f t="shared" si="5"/>
        <v>13.002197802197802</v>
      </c>
    </row>
    <row r="338" spans="1:8" x14ac:dyDescent="0.25">
      <c r="A338">
        <v>5220</v>
      </c>
      <c r="B338">
        <v>6067009318</v>
      </c>
      <c r="C338">
        <v>38.477899999999998</v>
      </c>
      <c r="D338">
        <v>-121.3994</v>
      </c>
      <c r="E338">
        <v>-76369.600000000006</v>
      </c>
      <c r="F338">
        <v>160321.4</v>
      </c>
      <c r="G338">
        <v>2407.6999999999998</v>
      </c>
      <c r="H338" s="2">
        <f t="shared" si="5"/>
        <v>13.229120879120877</v>
      </c>
    </row>
    <row r="339" spans="1:8" x14ac:dyDescent="0.25">
      <c r="A339">
        <v>5221</v>
      </c>
      <c r="B339">
        <v>6067009319</v>
      </c>
      <c r="C339">
        <v>38.469900000000003</v>
      </c>
      <c r="D339">
        <v>-121.4036</v>
      </c>
      <c r="E339">
        <v>-76742.100000000006</v>
      </c>
      <c r="F339">
        <v>159462.6</v>
      </c>
      <c r="G339">
        <v>2254.5</v>
      </c>
      <c r="H339" s="2">
        <f t="shared" si="5"/>
        <v>12.387362637362637</v>
      </c>
    </row>
    <row r="340" spans="1:8" x14ac:dyDescent="0.25">
      <c r="A340">
        <v>5222</v>
      </c>
      <c r="B340">
        <v>6067009320</v>
      </c>
      <c r="C340">
        <v>38.460500000000003</v>
      </c>
      <c r="D340">
        <v>-121.4033</v>
      </c>
      <c r="E340">
        <v>-76723.600000000006</v>
      </c>
      <c r="F340">
        <v>158442.29999999999</v>
      </c>
      <c r="G340">
        <v>2113.6</v>
      </c>
      <c r="H340" s="2">
        <f t="shared" si="5"/>
        <v>11.613186813186813</v>
      </c>
    </row>
    <row r="341" spans="1:8" x14ac:dyDescent="0.25">
      <c r="A341">
        <v>5223</v>
      </c>
      <c r="B341">
        <v>6067009321</v>
      </c>
      <c r="C341">
        <v>38.4602</v>
      </c>
      <c r="D341">
        <v>-121.38890000000001</v>
      </c>
      <c r="E341">
        <v>-75501.899999999994</v>
      </c>
      <c r="F341">
        <v>158397</v>
      </c>
      <c r="G341">
        <v>2233.8000000000002</v>
      </c>
      <c r="H341" s="2">
        <f t="shared" si="5"/>
        <v>12.273626373626374</v>
      </c>
    </row>
    <row r="342" spans="1:8" x14ac:dyDescent="0.25">
      <c r="A342">
        <v>5224</v>
      </c>
      <c r="B342">
        <v>6067009322</v>
      </c>
      <c r="C342">
        <v>38.446199999999997</v>
      </c>
      <c r="D342">
        <v>-121.3897</v>
      </c>
      <c r="E342">
        <v>-75585.600000000006</v>
      </c>
      <c r="F342">
        <v>156883.79999999999</v>
      </c>
      <c r="G342">
        <v>2095.4</v>
      </c>
      <c r="H342" s="2">
        <f t="shared" si="5"/>
        <v>11.513186813186813</v>
      </c>
    </row>
    <row r="343" spans="1:8" x14ac:dyDescent="0.25">
      <c r="A343">
        <v>5225</v>
      </c>
      <c r="B343">
        <v>6067009323</v>
      </c>
      <c r="C343">
        <v>38.431100000000001</v>
      </c>
      <c r="D343">
        <v>-121.3853</v>
      </c>
      <c r="E343">
        <v>-75231.8</v>
      </c>
      <c r="F343">
        <v>155247.1</v>
      </c>
      <c r="G343">
        <v>2064.3000000000002</v>
      </c>
      <c r="H343" s="2">
        <f t="shared" si="5"/>
        <v>11.342307692307694</v>
      </c>
    </row>
    <row r="344" spans="1:8" x14ac:dyDescent="0.25">
      <c r="A344">
        <v>5226</v>
      </c>
      <c r="B344">
        <v>6067009324</v>
      </c>
      <c r="C344">
        <v>38.434399999999997</v>
      </c>
      <c r="D344">
        <v>-121.3122</v>
      </c>
      <c r="E344">
        <v>-69012.600000000006</v>
      </c>
      <c r="F344">
        <v>155546.5</v>
      </c>
      <c r="G344">
        <v>1943.3</v>
      </c>
      <c r="H344" s="2">
        <f t="shared" si="5"/>
        <v>10.677472527472528</v>
      </c>
    </row>
    <row r="345" spans="1:8" x14ac:dyDescent="0.25">
      <c r="A345">
        <v>5228</v>
      </c>
      <c r="B345">
        <v>6067009326</v>
      </c>
      <c r="C345">
        <v>38.465600000000002</v>
      </c>
      <c r="D345">
        <v>-121.2914</v>
      </c>
      <c r="E345">
        <v>-67213.600000000006</v>
      </c>
      <c r="F345">
        <v>158893.6</v>
      </c>
      <c r="G345">
        <v>2028.9</v>
      </c>
      <c r="H345" s="2">
        <f t="shared" si="5"/>
        <v>11.147802197802198</v>
      </c>
    </row>
    <row r="346" spans="1:8" x14ac:dyDescent="0.25">
      <c r="A346">
        <v>5229</v>
      </c>
      <c r="B346">
        <v>6067009328</v>
      </c>
      <c r="C346">
        <v>38.3994</v>
      </c>
      <c r="D346">
        <v>-121.34529999999999</v>
      </c>
      <c r="E346">
        <v>-71865.2</v>
      </c>
      <c r="F346">
        <v>151789.70000000001</v>
      </c>
      <c r="G346">
        <v>1446.9</v>
      </c>
      <c r="H346" s="2">
        <f t="shared" si="5"/>
        <v>7.95</v>
      </c>
    </row>
    <row r="347" spans="1:8" x14ac:dyDescent="0.25">
      <c r="A347">
        <v>5230</v>
      </c>
      <c r="B347">
        <v>6067009329</v>
      </c>
      <c r="C347">
        <v>38.458199999999998</v>
      </c>
      <c r="D347">
        <v>-121.3443</v>
      </c>
      <c r="E347">
        <v>-71719.199999999997</v>
      </c>
      <c r="F347">
        <v>158135.79999999999</v>
      </c>
      <c r="G347">
        <v>2201</v>
      </c>
      <c r="H347" s="2">
        <f t="shared" si="5"/>
        <v>12.093406593406593</v>
      </c>
    </row>
    <row r="348" spans="1:8" x14ac:dyDescent="0.25">
      <c r="A348">
        <v>5231</v>
      </c>
      <c r="B348">
        <v>6067009330</v>
      </c>
      <c r="C348">
        <v>38.473300000000002</v>
      </c>
      <c r="D348">
        <v>-121.31619999999999</v>
      </c>
      <c r="E348">
        <v>-69313</v>
      </c>
      <c r="F348">
        <v>159745.29999999999</v>
      </c>
      <c r="G348">
        <v>2140.3000000000002</v>
      </c>
      <c r="H348" s="2">
        <f t="shared" si="5"/>
        <v>11.759890109890112</v>
      </c>
    </row>
    <row r="349" spans="1:8" x14ac:dyDescent="0.25">
      <c r="A349">
        <v>5232</v>
      </c>
      <c r="B349">
        <v>6067009331</v>
      </c>
      <c r="C349">
        <v>38.4163</v>
      </c>
      <c r="D349">
        <v>-121.3439</v>
      </c>
      <c r="E349">
        <v>-71733</v>
      </c>
      <c r="F349">
        <v>153618.70000000001</v>
      </c>
      <c r="G349">
        <v>1912</v>
      </c>
      <c r="H349" s="2">
        <f t="shared" si="5"/>
        <v>10.505494505494505</v>
      </c>
    </row>
    <row r="350" spans="1:8" x14ac:dyDescent="0.25">
      <c r="A350">
        <v>5233</v>
      </c>
      <c r="B350">
        <v>6067009332</v>
      </c>
      <c r="C350">
        <v>38.438200000000002</v>
      </c>
      <c r="D350">
        <v>-121.33929999999999</v>
      </c>
      <c r="E350">
        <v>-71310.7</v>
      </c>
      <c r="F350">
        <v>155971.70000000001</v>
      </c>
      <c r="G350">
        <v>2144.1</v>
      </c>
      <c r="H350" s="2">
        <f t="shared" si="5"/>
        <v>11.780769230769231</v>
      </c>
    </row>
    <row r="351" spans="1:8" x14ac:dyDescent="0.25">
      <c r="A351">
        <v>5243</v>
      </c>
      <c r="B351">
        <v>6067009601</v>
      </c>
      <c r="C351">
        <v>38.4636</v>
      </c>
      <c r="D351">
        <v>-121.4761</v>
      </c>
      <c r="E351">
        <v>-82907.100000000006</v>
      </c>
      <c r="F351">
        <v>158853</v>
      </c>
      <c r="G351">
        <v>1297.3</v>
      </c>
      <c r="H351" s="2">
        <f t="shared" si="5"/>
        <v>7.1280219780219776</v>
      </c>
    </row>
    <row r="352" spans="1:8" x14ac:dyDescent="0.25">
      <c r="A352">
        <v>5244</v>
      </c>
      <c r="B352">
        <v>6067009606</v>
      </c>
      <c r="C352">
        <v>38.466299999999997</v>
      </c>
      <c r="D352">
        <v>-121.4239</v>
      </c>
      <c r="E352">
        <v>-78463.399999999994</v>
      </c>
      <c r="F352">
        <v>159093.20000000001</v>
      </c>
      <c r="G352">
        <v>2026.5</v>
      </c>
      <c r="H352" s="2">
        <f t="shared" si="5"/>
        <v>11.134615384615385</v>
      </c>
    </row>
    <row r="353" spans="1:8" x14ac:dyDescent="0.25">
      <c r="A353">
        <v>5245</v>
      </c>
      <c r="B353">
        <v>6067009608</v>
      </c>
      <c r="C353">
        <v>38.447699999999998</v>
      </c>
      <c r="D353">
        <v>-121.4162</v>
      </c>
      <c r="E353">
        <v>-77838.399999999994</v>
      </c>
      <c r="F353">
        <v>157075</v>
      </c>
      <c r="G353">
        <v>1780.8</v>
      </c>
      <c r="H353" s="2">
        <f t="shared" si="5"/>
        <v>9.7846153846153836</v>
      </c>
    </row>
    <row r="354" spans="1:8" x14ac:dyDescent="0.25">
      <c r="A354">
        <v>5246</v>
      </c>
      <c r="B354">
        <v>6067009609</v>
      </c>
      <c r="C354">
        <v>38.445999999999998</v>
      </c>
      <c r="D354">
        <v>-121.43340000000001</v>
      </c>
      <c r="E354">
        <v>-79301.5</v>
      </c>
      <c r="F354">
        <v>156902.9</v>
      </c>
      <c r="G354">
        <v>1589.7</v>
      </c>
      <c r="H354" s="2">
        <f t="shared" si="5"/>
        <v>8.7346153846153847</v>
      </c>
    </row>
    <row r="355" spans="1:8" x14ac:dyDescent="0.25">
      <c r="A355">
        <v>5247</v>
      </c>
      <c r="B355">
        <v>6067009610</v>
      </c>
      <c r="C355">
        <v>38.455500000000001</v>
      </c>
      <c r="D355">
        <v>-121.4376</v>
      </c>
      <c r="E355">
        <v>-79645.8</v>
      </c>
      <c r="F355">
        <v>157940.70000000001</v>
      </c>
      <c r="G355">
        <v>1654.5</v>
      </c>
      <c r="H355" s="2">
        <f t="shared" si="5"/>
        <v>9.0906593406593412</v>
      </c>
    </row>
    <row r="356" spans="1:8" x14ac:dyDescent="0.25">
      <c r="A356">
        <v>5248</v>
      </c>
      <c r="B356">
        <v>6067009611</v>
      </c>
      <c r="C356">
        <v>38.415500000000002</v>
      </c>
      <c r="D356">
        <v>-121.3989</v>
      </c>
      <c r="E356">
        <v>-76405.600000000006</v>
      </c>
      <c r="F356">
        <v>153577.70000000001</v>
      </c>
      <c r="G356">
        <v>1475.1</v>
      </c>
      <c r="H356" s="2">
        <f t="shared" si="5"/>
        <v>8.1049450549450537</v>
      </c>
    </row>
    <row r="357" spans="1:8" x14ac:dyDescent="0.25">
      <c r="A357">
        <v>5249</v>
      </c>
      <c r="B357">
        <v>6067009612</v>
      </c>
      <c r="C357">
        <v>38.415900000000001</v>
      </c>
      <c r="D357">
        <v>-121.4122</v>
      </c>
      <c r="E357">
        <v>-77537.399999999994</v>
      </c>
      <c r="F357">
        <v>153629.4</v>
      </c>
      <c r="G357">
        <v>1415.3</v>
      </c>
      <c r="H357" s="2">
        <f t="shared" si="5"/>
        <v>7.7763736263736263</v>
      </c>
    </row>
    <row r="358" spans="1:8" x14ac:dyDescent="0.25">
      <c r="A358">
        <v>5250</v>
      </c>
      <c r="B358">
        <v>6067009614</v>
      </c>
      <c r="C358">
        <v>38.437199999999997</v>
      </c>
      <c r="D358">
        <v>-121.432</v>
      </c>
      <c r="E358">
        <v>-79191.7</v>
      </c>
      <c r="F358">
        <v>155955.4</v>
      </c>
      <c r="G358">
        <v>1531.4</v>
      </c>
      <c r="H358" s="2">
        <f t="shared" si="5"/>
        <v>8.4142857142857146</v>
      </c>
    </row>
    <row r="359" spans="1:8" x14ac:dyDescent="0.25">
      <c r="A359">
        <v>5251</v>
      </c>
      <c r="B359">
        <v>6067009615</v>
      </c>
      <c r="C359">
        <v>38.4285</v>
      </c>
      <c r="D359">
        <v>-121.4341</v>
      </c>
      <c r="E359">
        <v>-79381.7</v>
      </c>
      <c r="F359">
        <v>155013.70000000001</v>
      </c>
      <c r="G359">
        <v>1469.2</v>
      </c>
      <c r="H359" s="2">
        <f t="shared" si="5"/>
        <v>8.0725274725274723</v>
      </c>
    </row>
    <row r="360" spans="1:8" x14ac:dyDescent="0.25">
      <c r="A360">
        <v>5252</v>
      </c>
      <c r="B360">
        <v>6067009616</v>
      </c>
      <c r="C360">
        <v>38.416800000000002</v>
      </c>
      <c r="D360">
        <v>-121.4259</v>
      </c>
      <c r="E360">
        <v>-78699.399999999994</v>
      </c>
      <c r="F360">
        <v>153749.20000000001</v>
      </c>
      <c r="G360">
        <v>1373.9</v>
      </c>
      <c r="H360" s="2">
        <f t="shared" si="5"/>
        <v>7.5489010989010996</v>
      </c>
    </row>
    <row r="361" spans="1:8" x14ac:dyDescent="0.25">
      <c r="A361">
        <v>5253</v>
      </c>
      <c r="B361">
        <v>6067009617</v>
      </c>
      <c r="C361">
        <v>38.415199999999999</v>
      </c>
      <c r="D361">
        <v>-121.4408</v>
      </c>
      <c r="E361">
        <v>-79966.399999999994</v>
      </c>
      <c r="F361">
        <v>153583.5</v>
      </c>
      <c r="G361">
        <v>1220.5</v>
      </c>
      <c r="H361" s="2">
        <f t="shared" si="5"/>
        <v>6.7060439560439562</v>
      </c>
    </row>
    <row r="362" spans="1:8" x14ac:dyDescent="0.25">
      <c r="A362">
        <v>5254</v>
      </c>
      <c r="B362">
        <v>6067009618</v>
      </c>
      <c r="C362">
        <v>38.442</v>
      </c>
      <c r="D362">
        <v>-121.46429999999999</v>
      </c>
      <c r="E362">
        <v>-81928.3</v>
      </c>
      <c r="F362">
        <v>156501.79999999999</v>
      </c>
      <c r="G362">
        <v>998.8</v>
      </c>
      <c r="H362" s="2">
        <f t="shared" si="5"/>
        <v>5.487912087912088</v>
      </c>
    </row>
    <row r="363" spans="1:8" x14ac:dyDescent="0.25">
      <c r="A363">
        <v>5255</v>
      </c>
      <c r="B363">
        <v>6067009619</v>
      </c>
      <c r="C363">
        <v>38.421500000000002</v>
      </c>
      <c r="D363">
        <v>-121.47199999999999</v>
      </c>
      <c r="E363">
        <v>-82606.899999999994</v>
      </c>
      <c r="F363">
        <v>154303.79999999999</v>
      </c>
      <c r="G363">
        <v>835.2</v>
      </c>
      <c r="H363" s="2">
        <f t="shared" si="5"/>
        <v>4.5890109890109896</v>
      </c>
    </row>
    <row r="364" spans="1:8" x14ac:dyDescent="0.25">
      <c r="A364">
        <v>5256</v>
      </c>
      <c r="B364">
        <v>6067009622</v>
      </c>
      <c r="C364">
        <v>38.4114</v>
      </c>
      <c r="D364">
        <v>-121.46729999999999</v>
      </c>
      <c r="E364">
        <v>-82222</v>
      </c>
      <c r="F364">
        <v>153206</v>
      </c>
      <c r="G364">
        <v>804.2</v>
      </c>
      <c r="H364" s="2">
        <f t="shared" si="5"/>
        <v>4.418681318681319</v>
      </c>
    </row>
    <row r="365" spans="1:8" x14ac:dyDescent="0.25">
      <c r="A365">
        <v>5257</v>
      </c>
      <c r="B365">
        <v>6067009630</v>
      </c>
      <c r="C365">
        <v>38.386600000000001</v>
      </c>
      <c r="D365">
        <v>-121.4423</v>
      </c>
      <c r="E365">
        <v>-80131.3</v>
      </c>
      <c r="F365">
        <v>150494.39999999999</v>
      </c>
      <c r="G365">
        <v>805.3</v>
      </c>
      <c r="H365" s="2">
        <f t="shared" si="5"/>
        <v>4.4247252747252741</v>
      </c>
    </row>
    <row r="366" spans="1:8" x14ac:dyDescent="0.25">
      <c r="A366">
        <v>5258</v>
      </c>
      <c r="B366">
        <v>6067009632</v>
      </c>
      <c r="C366">
        <v>38.401499999999999</v>
      </c>
      <c r="D366">
        <v>-121.4256</v>
      </c>
      <c r="E366">
        <v>-78688.100000000006</v>
      </c>
      <c r="F366">
        <v>152092.20000000001</v>
      </c>
      <c r="G366">
        <v>1141.2</v>
      </c>
      <c r="H366" s="2">
        <f t="shared" si="5"/>
        <v>6.2703296703296703</v>
      </c>
    </row>
    <row r="367" spans="1:8" x14ac:dyDescent="0.25">
      <c r="A367">
        <v>5259</v>
      </c>
      <c r="B367">
        <v>6067009633</v>
      </c>
      <c r="C367">
        <v>38.463200000000001</v>
      </c>
      <c r="D367">
        <v>-121.4385</v>
      </c>
      <c r="E367">
        <v>-79707</v>
      </c>
      <c r="F367">
        <v>158772.9</v>
      </c>
      <c r="G367">
        <v>1819.8</v>
      </c>
      <c r="H367" s="2">
        <f t="shared" si="5"/>
        <v>9.9989010989010989</v>
      </c>
    </row>
    <row r="368" spans="1:8" x14ac:dyDescent="0.25">
      <c r="A368">
        <v>5260</v>
      </c>
      <c r="B368">
        <v>6067009634</v>
      </c>
      <c r="C368">
        <v>38.469799999999999</v>
      </c>
      <c r="D368">
        <v>-121.441</v>
      </c>
      <c r="E368">
        <v>-79912.3</v>
      </c>
      <c r="F368">
        <v>159486.70000000001</v>
      </c>
      <c r="G368">
        <v>1981.2</v>
      </c>
      <c r="H368" s="2">
        <f t="shared" si="5"/>
        <v>10.885714285714286</v>
      </c>
    </row>
    <row r="369" spans="1:8" x14ac:dyDescent="0.25">
      <c r="A369">
        <v>5261</v>
      </c>
      <c r="B369">
        <v>6067009635</v>
      </c>
      <c r="C369">
        <v>38.392000000000003</v>
      </c>
      <c r="D369">
        <v>-121.4667</v>
      </c>
      <c r="E369">
        <v>-82200</v>
      </c>
      <c r="F369">
        <v>151108.70000000001</v>
      </c>
      <c r="G369">
        <v>639.79999999999995</v>
      </c>
      <c r="H369" s="2">
        <f t="shared" si="5"/>
        <v>3.5153846153846153</v>
      </c>
    </row>
    <row r="370" spans="1:8" x14ac:dyDescent="0.25">
      <c r="A370">
        <v>5262</v>
      </c>
      <c r="B370">
        <v>6067009636</v>
      </c>
      <c r="C370">
        <v>38.401400000000002</v>
      </c>
      <c r="D370">
        <v>-121.4434</v>
      </c>
      <c r="E370">
        <v>-80207.3</v>
      </c>
      <c r="F370">
        <v>152095.5</v>
      </c>
      <c r="G370">
        <v>1014</v>
      </c>
      <c r="H370" s="2">
        <f t="shared" si="5"/>
        <v>5.5714285714285712</v>
      </c>
    </row>
    <row r="371" spans="1:8" x14ac:dyDescent="0.25">
      <c r="A371">
        <v>5263</v>
      </c>
      <c r="B371">
        <v>6067009637</v>
      </c>
      <c r="C371">
        <v>38.386899999999997</v>
      </c>
      <c r="D371">
        <v>-121.4251</v>
      </c>
      <c r="E371">
        <v>-78664.7</v>
      </c>
      <c r="F371">
        <v>150510.1</v>
      </c>
      <c r="G371">
        <v>915.6</v>
      </c>
      <c r="H371" s="2">
        <f t="shared" si="5"/>
        <v>5.0307692307692307</v>
      </c>
    </row>
    <row r="372" spans="1:8" x14ac:dyDescent="0.25">
      <c r="A372">
        <v>5265</v>
      </c>
      <c r="B372">
        <v>6067009639</v>
      </c>
      <c r="C372">
        <v>38.429900000000004</v>
      </c>
      <c r="D372">
        <v>-121.40819999999999</v>
      </c>
      <c r="E372">
        <v>-77178.399999999994</v>
      </c>
      <c r="F372">
        <v>155145.5</v>
      </c>
      <c r="G372">
        <v>1660</v>
      </c>
      <c r="H372" s="2">
        <f t="shared" si="5"/>
        <v>9.1208791208791204</v>
      </c>
    </row>
    <row r="373" spans="1:8" x14ac:dyDescent="0.25">
      <c r="A373">
        <v>5268</v>
      </c>
      <c r="B373">
        <v>6067988300</v>
      </c>
      <c r="C373">
        <v>38.694200000000002</v>
      </c>
      <c r="D373">
        <v>-121.1563</v>
      </c>
      <c r="E373">
        <v>-55539.3</v>
      </c>
      <c r="F373">
        <v>183476.4</v>
      </c>
      <c r="G373">
        <v>9435.1</v>
      </c>
      <c r="H373" s="2">
        <f t="shared" si="5"/>
        <v>51.841208791208793</v>
      </c>
    </row>
    <row r="374" spans="1:8" x14ac:dyDescent="0.25">
      <c r="A374">
        <v>7986</v>
      </c>
      <c r="B374">
        <v>6113010101</v>
      </c>
      <c r="C374">
        <v>38.592100000000002</v>
      </c>
      <c r="D374">
        <v>-121.51690000000001</v>
      </c>
      <c r="E374">
        <v>-86192.1</v>
      </c>
      <c r="F374">
        <v>172776</v>
      </c>
      <c r="G374">
        <v>5530.4</v>
      </c>
      <c r="H374" s="2">
        <f t="shared" si="5"/>
        <v>30.386813186813185</v>
      </c>
    </row>
    <row r="375" spans="1:8" x14ac:dyDescent="0.25">
      <c r="A375">
        <v>7988</v>
      </c>
      <c r="B375">
        <v>6113010201</v>
      </c>
      <c r="C375">
        <v>38.572299999999998</v>
      </c>
      <c r="D375">
        <v>-121.5228</v>
      </c>
      <c r="E375">
        <v>-86723.4</v>
      </c>
      <c r="F375">
        <v>170637.4</v>
      </c>
      <c r="G375">
        <v>4279.7</v>
      </c>
      <c r="H375" s="2">
        <f t="shared" si="5"/>
        <v>23.514835164835162</v>
      </c>
    </row>
    <row r="376" spans="1:8" x14ac:dyDescent="0.25">
      <c r="A376">
        <v>7989</v>
      </c>
      <c r="B376">
        <v>6113010203</v>
      </c>
      <c r="C376">
        <v>38.571199999999997</v>
      </c>
      <c r="D376">
        <v>-121.56010000000001</v>
      </c>
      <c r="E376">
        <v>-89886</v>
      </c>
      <c r="F376">
        <v>170568.8</v>
      </c>
      <c r="G376">
        <v>2023.2</v>
      </c>
      <c r="H376" s="2">
        <f t="shared" si="5"/>
        <v>11.116483516483516</v>
      </c>
    </row>
    <row r="377" spans="1:8" x14ac:dyDescent="0.25">
      <c r="A377">
        <v>7990</v>
      </c>
      <c r="B377">
        <v>6113010204</v>
      </c>
      <c r="C377">
        <v>38.577800000000003</v>
      </c>
      <c r="D377">
        <v>-121.5325</v>
      </c>
      <c r="E377">
        <v>-87535.9</v>
      </c>
      <c r="F377">
        <v>171244.5</v>
      </c>
      <c r="G377">
        <v>3571.5</v>
      </c>
      <c r="H377" s="2">
        <f t="shared" si="5"/>
        <v>19.623626373626372</v>
      </c>
    </row>
    <row r="378" spans="1:8" x14ac:dyDescent="0.25">
      <c r="A378">
        <v>7991</v>
      </c>
      <c r="B378">
        <v>6113010302</v>
      </c>
      <c r="C378">
        <v>38.546999999999997</v>
      </c>
      <c r="D378">
        <v>-121.5335</v>
      </c>
      <c r="E378">
        <v>-87665.1</v>
      </c>
      <c r="F378">
        <v>167915.9</v>
      </c>
      <c r="G378">
        <v>2518</v>
      </c>
      <c r="H378" s="2">
        <f t="shared" si="5"/>
        <v>13.835164835164836</v>
      </c>
    </row>
    <row r="379" spans="1:8" x14ac:dyDescent="0.25">
      <c r="A379">
        <v>7992</v>
      </c>
      <c r="B379">
        <v>6113010310</v>
      </c>
      <c r="C379">
        <v>38.546100000000003</v>
      </c>
      <c r="D379">
        <v>-121.57040000000001</v>
      </c>
      <c r="E379">
        <v>-90793.5</v>
      </c>
      <c r="F379">
        <v>167868.5</v>
      </c>
      <c r="G379">
        <v>1569.5</v>
      </c>
      <c r="H379" s="2">
        <f t="shared" si="5"/>
        <v>8.6236263736263741</v>
      </c>
    </row>
    <row r="380" spans="1:8" x14ac:dyDescent="0.25">
      <c r="A380">
        <v>7993</v>
      </c>
      <c r="B380">
        <v>6113010312</v>
      </c>
      <c r="C380">
        <v>38.544400000000003</v>
      </c>
      <c r="D380">
        <v>-121.5523</v>
      </c>
      <c r="E380">
        <v>-89256.6</v>
      </c>
      <c r="F380">
        <v>167658.9</v>
      </c>
      <c r="G380">
        <v>1715.4</v>
      </c>
      <c r="H380" s="2">
        <f t="shared" si="5"/>
        <v>9.4252747252747255</v>
      </c>
    </row>
    <row r="381" spans="1:8" x14ac:dyDescent="0.25">
      <c r="A381">
        <v>7995</v>
      </c>
      <c r="B381">
        <v>6113010402</v>
      </c>
      <c r="C381">
        <v>38.508699999999997</v>
      </c>
      <c r="D381">
        <v>-121.5647</v>
      </c>
      <c r="E381">
        <v>-90362.7</v>
      </c>
      <c r="F381">
        <v>163815.5</v>
      </c>
      <c r="G381">
        <v>1196.7</v>
      </c>
      <c r="H381" s="2">
        <f t="shared" si="5"/>
        <v>6.5752747252747259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56FB9-23D3-407E-B54B-97E6E753E430}">
  <dimension ref="A1:H52"/>
  <sheetViews>
    <sheetView workbookViewId="0"/>
  </sheetViews>
  <sheetFormatPr defaultRowHeight="15" x14ac:dyDescent="0.25"/>
  <cols>
    <col min="2" max="2" width="12.2851562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3535</v>
      </c>
      <c r="B2">
        <v>6041101100</v>
      </c>
      <c r="C2">
        <v>38.132899999999999</v>
      </c>
      <c r="D2">
        <v>-122.5398</v>
      </c>
      <c r="E2">
        <v>-174145.6</v>
      </c>
      <c r="F2">
        <v>124830.6</v>
      </c>
      <c r="G2">
        <v>3041.1</v>
      </c>
      <c r="H2" s="2">
        <f>G2/182</f>
        <v>16.709340659340658</v>
      </c>
    </row>
    <row r="3" spans="1:8" x14ac:dyDescent="0.25">
      <c r="A3">
        <v>3536</v>
      </c>
      <c r="B3">
        <v>6041101200</v>
      </c>
      <c r="C3">
        <v>38.100900000000003</v>
      </c>
      <c r="D3">
        <v>-122.5436</v>
      </c>
      <c r="E3">
        <v>-174553.2</v>
      </c>
      <c r="F3">
        <v>121382.5</v>
      </c>
      <c r="G3">
        <v>3731</v>
      </c>
      <c r="H3" s="2">
        <f t="shared" ref="H3:H52" si="0">G3/182</f>
        <v>20.5</v>
      </c>
    </row>
    <row r="4" spans="1:8" x14ac:dyDescent="0.25">
      <c r="A4">
        <v>3537</v>
      </c>
      <c r="B4">
        <v>6041102100</v>
      </c>
      <c r="C4">
        <v>38.131799999999998</v>
      </c>
      <c r="D4">
        <v>-122.5904</v>
      </c>
      <c r="E4">
        <v>-178467.4</v>
      </c>
      <c r="F4">
        <v>124825.9</v>
      </c>
      <c r="G4">
        <v>3140.5</v>
      </c>
      <c r="H4" s="2">
        <f t="shared" si="0"/>
        <v>17.255494505494507</v>
      </c>
    </row>
    <row r="5" spans="1:8" x14ac:dyDescent="0.25">
      <c r="A5">
        <v>3538</v>
      </c>
      <c r="B5">
        <v>6041102202</v>
      </c>
      <c r="C5">
        <v>38.116599999999998</v>
      </c>
      <c r="D5">
        <v>-122.5913</v>
      </c>
      <c r="E5">
        <v>-178582.7</v>
      </c>
      <c r="F5">
        <v>123181.5</v>
      </c>
      <c r="G5">
        <v>3862.5</v>
      </c>
      <c r="H5" s="2">
        <f t="shared" si="0"/>
        <v>21.222527472527471</v>
      </c>
    </row>
    <row r="6" spans="1:8" x14ac:dyDescent="0.25">
      <c r="A6">
        <v>3539</v>
      </c>
      <c r="B6">
        <v>6041102203</v>
      </c>
      <c r="C6">
        <v>38.110399999999998</v>
      </c>
      <c r="D6">
        <v>-122.5703</v>
      </c>
      <c r="E6">
        <v>-176810.1</v>
      </c>
      <c r="F6">
        <v>122460.9</v>
      </c>
      <c r="G6">
        <v>3678.7</v>
      </c>
      <c r="H6" s="2">
        <f t="shared" si="0"/>
        <v>20.212637362637363</v>
      </c>
    </row>
    <row r="7" spans="1:8" x14ac:dyDescent="0.25">
      <c r="A7">
        <v>3540</v>
      </c>
      <c r="B7">
        <v>6041103100</v>
      </c>
      <c r="C7">
        <v>38.116199999999999</v>
      </c>
      <c r="D7">
        <v>-122.6455</v>
      </c>
      <c r="E7">
        <v>-183211.3</v>
      </c>
      <c r="F7">
        <v>123259.4</v>
      </c>
      <c r="G7">
        <v>2388.1</v>
      </c>
      <c r="H7" s="2">
        <f t="shared" si="0"/>
        <v>13.12142857142857</v>
      </c>
    </row>
    <row r="8" spans="1:8" x14ac:dyDescent="0.25">
      <c r="A8">
        <v>3541</v>
      </c>
      <c r="B8">
        <v>6041103200</v>
      </c>
      <c r="C8">
        <v>38.098300000000002</v>
      </c>
      <c r="D8">
        <v>-122.5861</v>
      </c>
      <c r="E8">
        <v>-178195.20000000001</v>
      </c>
      <c r="F8">
        <v>121189.9</v>
      </c>
      <c r="G8">
        <v>5218</v>
      </c>
      <c r="H8" s="2">
        <f t="shared" si="0"/>
        <v>28.670329670329672</v>
      </c>
    </row>
    <row r="9" spans="1:8" x14ac:dyDescent="0.25">
      <c r="A9">
        <v>3542</v>
      </c>
      <c r="B9">
        <v>6041104101</v>
      </c>
      <c r="C9">
        <v>38.079300000000003</v>
      </c>
      <c r="D9">
        <v>-122.5641</v>
      </c>
      <c r="E9">
        <v>-176369.3</v>
      </c>
      <c r="F9">
        <v>119094.2</v>
      </c>
      <c r="G9">
        <v>5849.7</v>
      </c>
      <c r="H9" s="2">
        <f t="shared" si="0"/>
        <v>32.14120879120879</v>
      </c>
    </row>
    <row r="10" spans="1:8" x14ac:dyDescent="0.25">
      <c r="A10">
        <v>3543</v>
      </c>
      <c r="B10">
        <v>6041104102</v>
      </c>
      <c r="C10">
        <v>38.088099999999997</v>
      </c>
      <c r="D10">
        <v>-122.55929999999999</v>
      </c>
      <c r="E10">
        <v>-175932.6</v>
      </c>
      <c r="F10">
        <v>120034.6</v>
      </c>
      <c r="G10">
        <v>4852.1000000000004</v>
      </c>
      <c r="H10" s="2">
        <f t="shared" si="0"/>
        <v>26.65989010989011</v>
      </c>
    </row>
    <row r="11" spans="1:8" x14ac:dyDescent="0.25">
      <c r="A11">
        <v>3544</v>
      </c>
      <c r="B11">
        <v>6041104200</v>
      </c>
      <c r="C11">
        <v>38.061199999999999</v>
      </c>
      <c r="D11">
        <v>-122.5694</v>
      </c>
      <c r="E11">
        <v>-176866.5</v>
      </c>
      <c r="F11">
        <v>117147.9</v>
      </c>
      <c r="G11">
        <v>5981.6</v>
      </c>
      <c r="H11" s="2">
        <f t="shared" si="0"/>
        <v>32.86593406593407</v>
      </c>
    </row>
    <row r="12" spans="1:8" x14ac:dyDescent="0.25">
      <c r="A12">
        <v>3545</v>
      </c>
      <c r="B12">
        <v>6041104300</v>
      </c>
      <c r="C12">
        <v>38.078400000000002</v>
      </c>
      <c r="D12">
        <v>-122.5085</v>
      </c>
      <c r="E12">
        <v>-171617.8</v>
      </c>
      <c r="F12">
        <v>118867.3</v>
      </c>
      <c r="G12">
        <v>3578.3</v>
      </c>
      <c r="H12" s="2">
        <f t="shared" si="0"/>
        <v>19.660989010989013</v>
      </c>
    </row>
    <row r="13" spans="1:8" x14ac:dyDescent="0.25">
      <c r="A13">
        <v>3546</v>
      </c>
      <c r="B13">
        <v>6041105000</v>
      </c>
      <c r="C13">
        <v>38.0578</v>
      </c>
      <c r="D13">
        <v>-122.5153</v>
      </c>
      <c r="E13">
        <v>-172252.3</v>
      </c>
      <c r="F13">
        <v>116655.4</v>
      </c>
      <c r="G13">
        <v>3892.9</v>
      </c>
      <c r="H13" s="2">
        <f t="shared" si="0"/>
        <v>21.389560439560441</v>
      </c>
    </row>
    <row r="14" spans="1:8" x14ac:dyDescent="0.25">
      <c r="A14">
        <v>3547</v>
      </c>
      <c r="B14">
        <v>6041106001</v>
      </c>
      <c r="C14">
        <v>38.029000000000003</v>
      </c>
      <c r="D14">
        <v>-122.5185</v>
      </c>
      <c r="E14">
        <v>-172605.1</v>
      </c>
      <c r="F14">
        <v>113550.2</v>
      </c>
      <c r="G14">
        <v>3482.6</v>
      </c>
      <c r="H14" s="2">
        <f t="shared" si="0"/>
        <v>19.135164835164833</v>
      </c>
    </row>
    <row r="15" spans="1:8" x14ac:dyDescent="0.25">
      <c r="A15">
        <v>3548</v>
      </c>
      <c r="B15">
        <v>6041106002</v>
      </c>
      <c r="C15">
        <v>38.004899999999999</v>
      </c>
      <c r="D15">
        <v>-122.5059</v>
      </c>
      <c r="E15">
        <v>-171593.1</v>
      </c>
      <c r="F15">
        <v>110923.7</v>
      </c>
      <c r="G15">
        <v>2948.9</v>
      </c>
      <c r="H15" s="2">
        <f t="shared" si="0"/>
        <v>16.202747252747255</v>
      </c>
    </row>
    <row r="16" spans="1:8" x14ac:dyDescent="0.25">
      <c r="A16">
        <v>3549</v>
      </c>
      <c r="B16">
        <v>6041107000</v>
      </c>
      <c r="C16">
        <v>38.038400000000003</v>
      </c>
      <c r="D16">
        <v>-122.5836</v>
      </c>
      <c r="E16">
        <v>-178146.2</v>
      </c>
      <c r="F16">
        <v>114707.8</v>
      </c>
      <c r="G16">
        <v>4577.3</v>
      </c>
      <c r="H16" s="2">
        <f t="shared" si="0"/>
        <v>25.150000000000002</v>
      </c>
    </row>
    <row r="17" spans="1:8" x14ac:dyDescent="0.25">
      <c r="A17">
        <v>3550</v>
      </c>
      <c r="B17">
        <v>6041108100</v>
      </c>
      <c r="C17">
        <v>38.017800000000001</v>
      </c>
      <c r="D17">
        <v>-122.5625</v>
      </c>
      <c r="E17">
        <v>-176401.6</v>
      </c>
      <c r="F17">
        <v>112437.4</v>
      </c>
      <c r="G17">
        <v>3419.3</v>
      </c>
      <c r="H17" s="2">
        <f t="shared" si="0"/>
        <v>18.787362637362637</v>
      </c>
    </row>
    <row r="18" spans="1:8" x14ac:dyDescent="0.25">
      <c r="A18">
        <v>3551</v>
      </c>
      <c r="B18">
        <v>6041108200</v>
      </c>
      <c r="C18">
        <v>37.998899999999999</v>
      </c>
      <c r="D18">
        <v>-122.5479</v>
      </c>
      <c r="E18">
        <v>-175204.8</v>
      </c>
      <c r="F18">
        <v>110361.2</v>
      </c>
      <c r="G18">
        <v>4553.8999999999996</v>
      </c>
      <c r="H18" s="2">
        <f t="shared" si="0"/>
        <v>25.021428571428569</v>
      </c>
    </row>
    <row r="19" spans="1:8" x14ac:dyDescent="0.25">
      <c r="A19">
        <v>3552</v>
      </c>
      <c r="B19">
        <v>6041109001</v>
      </c>
      <c r="C19">
        <v>37.9816</v>
      </c>
      <c r="D19">
        <v>-122.53060000000001</v>
      </c>
      <c r="E19">
        <v>-173773</v>
      </c>
      <c r="F19">
        <v>108455.3</v>
      </c>
      <c r="G19">
        <v>4971.5</v>
      </c>
      <c r="H19" s="2">
        <f t="shared" si="0"/>
        <v>27.315934065934066</v>
      </c>
    </row>
    <row r="20" spans="1:8" x14ac:dyDescent="0.25">
      <c r="A20">
        <v>3553</v>
      </c>
      <c r="B20">
        <v>6041109002</v>
      </c>
      <c r="C20">
        <v>37.984000000000002</v>
      </c>
      <c r="D20">
        <v>-122.54900000000001</v>
      </c>
      <c r="E20">
        <v>-175338</v>
      </c>
      <c r="F20">
        <v>108752.1</v>
      </c>
      <c r="G20">
        <v>5592.4</v>
      </c>
      <c r="H20" s="2">
        <f t="shared" si="0"/>
        <v>30.727472527472525</v>
      </c>
    </row>
    <row r="21" spans="1:8" x14ac:dyDescent="0.25">
      <c r="A21">
        <v>3554</v>
      </c>
      <c r="B21">
        <v>6041110100</v>
      </c>
      <c r="C21">
        <v>37.982500000000002</v>
      </c>
      <c r="D21">
        <v>-122.5089</v>
      </c>
      <c r="E21">
        <v>-171916</v>
      </c>
      <c r="F21">
        <v>108509.1</v>
      </c>
      <c r="G21">
        <v>3605.9</v>
      </c>
      <c r="H21" s="2">
        <f t="shared" si="0"/>
        <v>19.812637362637364</v>
      </c>
    </row>
    <row r="22" spans="1:8" x14ac:dyDescent="0.25">
      <c r="A22">
        <v>3555</v>
      </c>
      <c r="B22">
        <v>6041110200</v>
      </c>
      <c r="C22">
        <v>37.986699999999999</v>
      </c>
      <c r="D22">
        <v>-122.4757</v>
      </c>
      <c r="E22">
        <v>-169065.4</v>
      </c>
      <c r="F22">
        <v>108886.39999999999</v>
      </c>
      <c r="G22">
        <v>1464.3</v>
      </c>
      <c r="H22" s="2">
        <f t="shared" si="0"/>
        <v>8.0456043956043946</v>
      </c>
    </row>
    <row r="23" spans="1:8" x14ac:dyDescent="0.25">
      <c r="A23">
        <v>3556</v>
      </c>
      <c r="B23">
        <v>6041111000</v>
      </c>
      <c r="C23">
        <v>37.970399999999998</v>
      </c>
      <c r="D23">
        <v>-122.53660000000001</v>
      </c>
      <c r="E23">
        <v>-174320.5</v>
      </c>
      <c r="F23">
        <v>107254.5</v>
      </c>
      <c r="G23">
        <v>5936.9</v>
      </c>
      <c r="H23" s="2">
        <f t="shared" si="0"/>
        <v>32.620329670329667</v>
      </c>
    </row>
    <row r="24" spans="1:8" x14ac:dyDescent="0.25">
      <c r="A24">
        <v>3557</v>
      </c>
      <c r="B24">
        <v>6041112100</v>
      </c>
      <c r="C24">
        <v>37.960999999999999</v>
      </c>
      <c r="D24">
        <v>-122.52070000000001</v>
      </c>
      <c r="E24">
        <v>-172984.5</v>
      </c>
      <c r="F24">
        <v>106209.60000000001</v>
      </c>
      <c r="G24">
        <v>4823.2</v>
      </c>
      <c r="H24" s="2">
        <f t="shared" si="0"/>
        <v>26.501098901098899</v>
      </c>
    </row>
    <row r="25" spans="1:8" x14ac:dyDescent="0.25">
      <c r="A25">
        <v>3558</v>
      </c>
      <c r="B25">
        <v>6041112201</v>
      </c>
      <c r="C25">
        <v>37.966299999999997</v>
      </c>
      <c r="D25">
        <v>-122.5047</v>
      </c>
      <c r="E25">
        <v>-171601.3</v>
      </c>
      <c r="F25">
        <v>106743.8</v>
      </c>
      <c r="G25">
        <v>3155.5</v>
      </c>
      <c r="H25" s="2">
        <f t="shared" si="0"/>
        <v>17.337912087912088</v>
      </c>
    </row>
    <row r="26" spans="1:8" x14ac:dyDescent="0.25">
      <c r="A26">
        <v>3559</v>
      </c>
      <c r="B26">
        <v>6041112202</v>
      </c>
      <c r="C26">
        <v>37.957999999999998</v>
      </c>
      <c r="D26">
        <v>-122.4983</v>
      </c>
      <c r="E26">
        <v>-171075.1</v>
      </c>
      <c r="F26">
        <v>105835</v>
      </c>
      <c r="G26">
        <v>2053.9</v>
      </c>
      <c r="H26" s="2">
        <f t="shared" si="0"/>
        <v>11.285164835164835</v>
      </c>
    </row>
    <row r="27" spans="1:8" x14ac:dyDescent="0.25">
      <c r="A27">
        <v>3560</v>
      </c>
      <c r="B27">
        <v>6041113000</v>
      </c>
      <c r="C27">
        <v>38.0139</v>
      </c>
      <c r="D27">
        <v>-122.66670000000001</v>
      </c>
      <c r="E27">
        <v>-185323.2</v>
      </c>
      <c r="F27">
        <v>112255.8</v>
      </c>
      <c r="G27">
        <v>657.4</v>
      </c>
      <c r="H27" s="2">
        <f t="shared" si="0"/>
        <v>3.6120879120879121</v>
      </c>
    </row>
    <row r="28" spans="1:8" x14ac:dyDescent="0.25">
      <c r="A28">
        <v>3561</v>
      </c>
      <c r="B28">
        <v>6041114100</v>
      </c>
      <c r="C28">
        <v>37.976199999999999</v>
      </c>
      <c r="D28">
        <v>-122.5939</v>
      </c>
      <c r="E28">
        <v>-179206.39999999999</v>
      </c>
      <c r="F28">
        <v>108016.4</v>
      </c>
      <c r="G28">
        <v>5230.8</v>
      </c>
      <c r="H28" s="2">
        <f t="shared" si="0"/>
        <v>28.740659340659342</v>
      </c>
    </row>
    <row r="29" spans="1:8" x14ac:dyDescent="0.25">
      <c r="A29">
        <v>3562</v>
      </c>
      <c r="B29">
        <v>6041114200</v>
      </c>
      <c r="C29">
        <v>38.002899999999997</v>
      </c>
      <c r="D29">
        <v>-122.59950000000001</v>
      </c>
      <c r="E29">
        <v>-179608.7</v>
      </c>
      <c r="F29">
        <v>110912.7</v>
      </c>
      <c r="G29">
        <v>3017.2</v>
      </c>
      <c r="H29" s="2">
        <f t="shared" si="0"/>
        <v>16.578021978021976</v>
      </c>
    </row>
    <row r="30" spans="1:8" x14ac:dyDescent="0.25">
      <c r="A30">
        <v>3563</v>
      </c>
      <c r="B30">
        <v>6041115000</v>
      </c>
      <c r="C30">
        <v>38.005800000000001</v>
      </c>
      <c r="D30">
        <v>-122.5834</v>
      </c>
      <c r="E30">
        <v>-178223.1</v>
      </c>
      <c r="F30">
        <v>111190.9</v>
      </c>
      <c r="G30">
        <v>3586.1</v>
      </c>
      <c r="H30" s="2">
        <f t="shared" si="0"/>
        <v>19.703846153846154</v>
      </c>
    </row>
    <row r="31" spans="1:8" x14ac:dyDescent="0.25">
      <c r="A31">
        <v>3564</v>
      </c>
      <c r="B31">
        <v>6041116000</v>
      </c>
      <c r="C31">
        <v>37.979700000000001</v>
      </c>
      <c r="D31">
        <v>-122.57559999999999</v>
      </c>
      <c r="E31">
        <v>-177629</v>
      </c>
      <c r="F31">
        <v>108349.7</v>
      </c>
      <c r="G31">
        <v>5671.9</v>
      </c>
      <c r="H31" s="2">
        <f t="shared" si="0"/>
        <v>31.164285714285711</v>
      </c>
    </row>
    <row r="32" spans="1:8" x14ac:dyDescent="0.25">
      <c r="A32">
        <v>3565</v>
      </c>
      <c r="B32">
        <v>6041117000</v>
      </c>
      <c r="C32">
        <v>37.974699999999999</v>
      </c>
      <c r="D32">
        <v>-122.5638</v>
      </c>
      <c r="E32">
        <v>-176633.2</v>
      </c>
      <c r="F32">
        <v>107782.39999999999</v>
      </c>
      <c r="G32">
        <v>6314.3</v>
      </c>
      <c r="H32" s="2">
        <f t="shared" si="0"/>
        <v>34.693956043956042</v>
      </c>
    </row>
    <row r="33" spans="1:8" x14ac:dyDescent="0.25">
      <c r="A33">
        <v>3566</v>
      </c>
      <c r="B33">
        <v>6041118100</v>
      </c>
      <c r="C33">
        <v>37.963700000000003</v>
      </c>
      <c r="D33">
        <v>-122.5615</v>
      </c>
      <c r="E33">
        <v>-176469.8</v>
      </c>
      <c r="F33">
        <v>106593.9</v>
      </c>
      <c r="G33">
        <v>7438.1</v>
      </c>
      <c r="H33" s="2">
        <f t="shared" si="0"/>
        <v>40.868681318681318</v>
      </c>
    </row>
    <row r="34" spans="1:8" x14ac:dyDescent="0.25">
      <c r="A34">
        <v>3567</v>
      </c>
      <c r="B34">
        <v>6041119100</v>
      </c>
      <c r="C34">
        <v>37.947400000000002</v>
      </c>
      <c r="D34">
        <v>-122.5531</v>
      </c>
      <c r="E34">
        <v>-175796</v>
      </c>
      <c r="F34">
        <v>104806.7</v>
      </c>
      <c r="G34">
        <v>7854.7</v>
      </c>
      <c r="H34" s="2">
        <f t="shared" si="0"/>
        <v>43.157692307692308</v>
      </c>
    </row>
    <row r="35" spans="1:8" x14ac:dyDescent="0.25">
      <c r="A35">
        <v>3568</v>
      </c>
      <c r="B35">
        <v>6041119201</v>
      </c>
      <c r="C35">
        <v>37.945500000000003</v>
      </c>
      <c r="D35">
        <v>-122.5286</v>
      </c>
      <c r="E35">
        <v>-173705</v>
      </c>
      <c r="F35">
        <v>104548.5</v>
      </c>
      <c r="G35">
        <v>4978.2</v>
      </c>
      <c r="H35" s="2">
        <f t="shared" si="0"/>
        <v>27.352747252747253</v>
      </c>
    </row>
    <row r="36" spans="1:8" x14ac:dyDescent="0.25">
      <c r="A36">
        <v>3569</v>
      </c>
      <c r="B36">
        <v>6041119202</v>
      </c>
      <c r="C36">
        <v>37.951700000000002</v>
      </c>
      <c r="D36">
        <v>-122.52460000000001</v>
      </c>
      <c r="E36">
        <v>-173342.4</v>
      </c>
      <c r="F36">
        <v>105211.7</v>
      </c>
      <c r="G36">
        <v>4691.2</v>
      </c>
      <c r="H36" s="2">
        <f t="shared" si="0"/>
        <v>25.775824175824173</v>
      </c>
    </row>
    <row r="37" spans="1:8" x14ac:dyDescent="0.25">
      <c r="A37">
        <v>3570</v>
      </c>
      <c r="B37">
        <v>6041120000</v>
      </c>
      <c r="C37">
        <v>37.9358</v>
      </c>
      <c r="D37">
        <v>-122.5377</v>
      </c>
      <c r="E37">
        <v>-174506</v>
      </c>
      <c r="F37">
        <v>103522.4</v>
      </c>
      <c r="G37">
        <v>6198.6</v>
      </c>
      <c r="H37" s="2">
        <f t="shared" si="0"/>
        <v>34.058241758241763</v>
      </c>
    </row>
    <row r="38" spans="1:8" x14ac:dyDescent="0.25">
      <c r="A38">
        <v>3571</v>
      </c>
      <c r="B38">
        <v>6041121100</v>
      </c>
      <c r="C38">
        <v>37.924100000000003</v>
      </c>
      <c r="D38">
        <v>-122.52290000000001</v>
      </c>
      <c r="E38">
        <v>-173272.7</v>
      </c>
      <c r="F38">
        <v>102222.3</v>
      </c>
      <c r="G38">
        <v>2362.9</v>
      </c>
      <c r="H38" s="2">
        <f t="shared" si="0"/>
        <v>12.982967032967034</v>
      </c>
    </row>
    <row r="39" spans="1:8" x14ac:dyDescent="0.25">
      <c r="A39">
        <v>3572</v>
      </c>
      <c r="B39">
        <v>6041121200</v>
      </c>
      <c r="C39">
        <v>37.930399999999999</v>
      </c>
      <c r="D39">
        <v>-122.50360000000001</v>
      </c>
      <c r="E39">
        <v>-171600.3</v>
      </c>
      <c r="F39">
        <v>102865</v>
      </c>
      <c r="G39">
        <v>1273.8</v>
      </c>
      <c r="H39" s="2">
        <f t="shared" si="0"/>
        <v>6.9989010989010989</v>
      </c>
    </row>
    <row r="40" spans="1:8" x14ac:dyDescent="0.25">
      <c r="A40">
        <v>3573</v>
      </c>
      <c r="B40">
        <v>6041122000</v>
      </c>
      <c r="C40">
        <v>37.940199999999997</v>
      </c>
      <c r="D40">
        <v>-122.4901</v>
      </c>
      <c r="E40">
        <v>-170416.2</v>
      </c>
      <c r="F40">
        <v>103895.9</v>
      </c>
      <c r="G40">
        <v>977.7</v>
      </c>
      <c r="H40" s="2">
        <f t="shared" si="0"/>
        <v>5.3719780219780224</v>
      </c>
    </row>
    <row r="41" spans="1:8" x14ac:dyDescent="0.25">
      <c r="A41">
        <v>3574</v>
      </c>
      <c r="B41">
        <v>6041123000</v>
      </c>
      <c r="C41">
        <v>37.873800000000003</v>
      </c>
      <c r="D41">
        <v>-122.46639999999999</v>
      </c>
      <c r="E41">
        <v>-168569.5</v>
      </c>
      <c r="F41">
        <v>96662.7</v>
      </c>
      <c r="G41">
        <v>388.6</v>
      </c>
      <c r="H41" s="2">
        <f t="shared" si="0"/>
        <v>2.1351648351648351</v>
      </c>
    </row>
    <row r="42" spans="1:8" x14ac:dyDescent="0.25">
      <c r="A42">
        <v>3575</v>
      </c>
      <c r="B42">
        <v>6041124100</v>
      </c>
      <c r="C42">
        <v>37.906300000000002</v>
      </c>
      <c r="D42">
        <v>-122.4924</v>
      </c>
      <c r="E42">
        <v>-170707.7</v>
      </c>
      <c r="F42">
        <v>100229.6</v>
      </c>
      <c r="G42">
        <v>1049.8</v>
      </c>
      <c r="H42" s="2">
        <f t="shared" si="0"/>
        <v>5.7681318681318681</v>
      </c>
    </row>
    <row r="43" spans="1:8" x14ac:dyDescent="0.25">
      <c r="A43">
        <v>3576</v>
      </c>
      <c r="B43">
        <v>6041124200</v>
      </c>
      <c r="C43">
        <v>37.880499999999998</v>
      </c>
      <c r="D43">
        <v>-122.4534</v>
      </c>
      <c r="E43">
        <v>-167438.39999999999</v>
      </c>
      <c r="F43">
        <v>97359.9</v>
      </c>
      <c r="G43">
        <v>471.4</v>
      </c>
      <c r="H43" s="2">
        <f t="shared" si="0"/>
        <v>2.5901098901098898</v>
      </c>
    </row>
    <row r="44" spans="1:8" x14ac:dyDescent="0.25">
      <c r="A44">
        <v>3577</v>
      </c>
      <c r="B44">
        <v>6041125000</v>
      </c>
      <c r="C44">
        <v>37.891100000000002</v>
      </c>
      <c r="D44">
        <v>-122.5077</v>
      </c>
      <c r="E44">
        <v>-172063</v>
      </c>
      <c r="F44">
        <v>98622.1</v>
      </c>
      <c r="G44">
        <v>921.6</v>
      </c>
      <c r="H44" s="2">
        <f t="shared" si="0"/>
        <v>5.0637362637362635</v>
      </c>
    </row>
    <row r="45" spans="1:8" x14ac:dyDescent="0.25">
      <c r="A45">
        <v>3578</v>
      </c>
      <c r="B45">
        <v>6041126100</v>
      </c>
      <c r="C45">
        <v>37.912100000000002</v>
      </c>
      <c r="D45">
        <v>-122.5406</v>
      </c>
      <c r="E45">
        <v>-174815.8</v>
      </c>
      <c r="F45">
        <v>100968.5</v>
      </c>
      <c r="G45">
        <v>3231.1</v>
      </c>
      <c r="H45" s="2">
        <f t="shared" si="0"/>
        <v>17.753296703296702</v>
      </c>
    </row>
    <row r="46" spans="1:8" x14ac:dyDescent="0.25">
      <c r="A46">
        <v>3579</v>
      </c>
      <c r="B46">
        <v>6041126200</v>
      </c>
      <c r="C46">
        <v>37.901499999999999</v>
      </c>
      <c r="D46">
        <v>-122.5222</v>
      </c>
      <c r="E46">
        <v>-173268.9</v>
      </c>
      <c r="F46">
        <v>99783.2</v>
      </c>
      <c r="G46">
        <v>1406.7</v>
      </c>
      <c r="H46" s="2">
        <f t="shared" si="0"/>
        <v>7.7291208791208792</v>
      </c>
    </row>
    <row r="47" spans="1:8" x14ac:dyDescent="0.25">
      <c r="A47">
        <v>3580</v>
      </c>
      <c r="B47">
        <v>6041127000</v>
      </c>
      <c r="C47">
        <v>37.910499999999999</v>
      </c>
      <c r="D47">
        <v>-122.5585</v>
      </c>
      <c r="E47">
        <v>-176362.1</v>
      </c>
      <c r="F47">
        <v>100828.7</v>
      </c>
      <c r="G47">
        <v>4439.8</v>
      </c>
      <c r="H47" s="2">
        <f t="shared" si="0"/>
        <v>24.394505494505495</v>
      </c>
    </row>
    <row r="48" spans="1:8" x14ac:dyDescent="0.25">
      <c r="A48">
        <v>3581</v>
      </c>
      <c r="B48">
        <v>6041128100</v>
      </c>
      <c r="C48">
        <v>37.8718</v>
      </c>
      <c r="D48">
        <v>-122.5318</v>
      </c>
      <c r="E48">
        <v>-174173.7</v>
      </c>
      <c r="F48">
        <v>96584.1</v>
      </c>
      <c r="G48">
        <v>473.7</v>
      </c>
      <c r="H48" s="2">
        <f t="shared" si="0"/>
        <v>2.6027472527472528</v>
      </c>
    </row>
    <row r="49" spans="1:8" x14ac:dyDescent="0.25">
      <c r="A49">
        <v>3582</v>
      </c>
      <c r="B49">
        <v>6041128200</v>
      </c>
      <c r="C49">
        <v>37.893500000000003</v>
      </c>
      <c r="D49">
        <v>-122.5462</v>
      </c>
      <c r="E49">
        <v>-175354.4</v>
      </c>
      <c r="F49">
        <v>98962.9</v>
      </c>
      <c r="G49">
        <v>1445.8</v>
      </c>
      <c r="H49" s="2">
        <f t="shared" si="0"/>
        <v>7.9439560439560433</v>
      </c>
    </row>
    <row r="50" spans="1:8" x14ac:dyDescent="0.25">
      <c r="A50">
        <v>3583</v>
      </c>
      <c r="B50">
        <v>6041129000</v>
      </c>
      <c r="C50">
        <v>37.869300000000003</v>
      </c>
      <c r="D50">
        <v>-122.51309999999999</v>
      </c>
      <c r="E50">
        <v>-172580.7</v>
      </c>
      <c r="F50">
        <v>96276.4</v>
      </c>
      <c r="G50">
        <v>477</v>
      </c>
      <c r="H50" s="2">
        <f t="shared" si="0"/>
        <v>2.6208791208791209</v>
      </c>
    </row>
    <row r="51" spans="1:8" x14ac:dyDescent="0.25">
      <c r="A51">
        <v>3584</v>
      </c>
      <c r="B51">
        <v>6041130201</v>
      </c>
      <c r="C51">
        <v>37.850999999999999</v>
      </c>
      <c r="D51">
        <v>-122.4855</v>
      </c>
      <c r="E51">
        <v>-170261.2</v>
      </c>
      <c r="F51">
        <v>94237.8</v>
      </c>
      <c r="G51">
        <v>217.8</v>
      </c>
      <c r="H51" s="2">
        <f t="shared" si="0"/>
        <v>1.1967032967032967</v>
      </c>
    </row>
    <row r="52" spans="1:8" x14ac:dyDescent="0.25">
      <c r="A52">
        <v>3585</v>
      </c>
      <c r="B52">
        <v>6041130202</v>
      </c>
      <c r="C52">
        <v>37.864400000000003</v>
      </c>
      <c r="D52">
        <v>-122.4969</v>
      </c>
      <c r="E52">
        <v>-171208.8</v>
      </c>
      <c r="F52">
        <v>95708.9</v>
      </c>
      <c r="G52">
        <v>334.9</v>
      </c>
      <c r="H52" s="2">
        <f t="shared" si="0"/>
        <v>1.84010989010989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886C2-2ED6-4066-B9D1-6343F4662BF0}">
  <dimension ref="A1:H76"/>
  <sheetViews>
    <sheetView workbookViewId="0"/>
  </sheetViews>
  <sheetFormatPr defaultRowHeight="15" x14ac:dyDescent="0.25"/>
  <cols>
    <col min="2" max="2" width="12.4257812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7503</v>
      </c>
      <c r="B2">
        <v>6097150601</v>
      </c>
      <c r="C2">
        <v>38.2376</v>
      </c>
      <c r="D2">
        <v>-122.61320000000001</v>
      </c>
      <c r="E2">
        <v>-180113.5</v>
      </c>
      <c r="F2">
        <v>136304.79999999999</v>
      </c>
      <c r="G2">
        <v>726.9</v>
      </c>
      <c r="H2" s="2">
        <f>G2/182</f>
        <v>3.993956043956044</v>
      </c>
    </row>
    <row r="3" spans="1:8" x14ac:dyDescent="0.25">
      <c r="A3">
        <v>7504</v>
      </c>
      <c r="B3">
        <v>6097150602</v>
      </c>
      <c r="C3">
        <v>38.244100000000003</v>
      </c>
      <c r="D3">
        <v>-122.60680000000001</v>
      </c>
      <c r="E3">
        <v>-179545.4</v>
      </c>
      <c r="F3">
        <v>136988.1</v>
      </c>
      <c r="G3">
        <v>768</v>
      </c>
      <c r="H3" s="2">
        <f t="shared" ref="H3:H66" si="0">G3/182</f>
        <v>4.2197802197802199</v>
      </c>
    </row>
    <row r="4" spans="1:8" x14ac:dyDescent="0.25">
      <c r="A4">
        <v>7505</v>
      </c>
      <c r="B4">
        <v>6097150603</v>
      </c>
      <c r="C4">
        <v>38.2545</v>
      </c>
      <c r="D4">
        <v>-122.61790000000001</v>
      </c>
      <c r="E4">
        <v>-180461.1</v>
      </c>
      <c r="F4">
        <v>138138.6</v>
      </c>
      <c r="G4">
        <v>631.1</v>
      </c>
      <c r="H4" s="2">
        <f t="shared" si="0"/>
        <v>3.4675824175824177</v>
      </c>
    </row>
    <row r="5" spans="1:8" x14ac:dyDescent="0.25">
      <c r="A5">
        <v>7506</v>
      </c>
      <c r="B5">
        <v>6097150607</v>
      </c>
      <c r="C5">
        <v>38.276699999999998</v>
      </c>
      <c r="D5">
        <v>-122.6437</v>
      </c>
      <c r="E5">
        <v>-182599.8</v>
      </c>
      <c r="F5">
        <v>140592.29999999999</v>
      </c>
      <c r="G5">
        <v>468.7</v>
      </c>
      <c r="H5" s="2">
        <f t="shared" si="0"/>
        <v>2.575274725274725</v>
      </c>
    </row>
    <row r="6" spans="1:8" x14ac:dyDescent="0.25">
      <c r="A6">
        <v>7507</v>
      </c>
      <c r="B6">
        <v>6097150609</v>
      </c>
      <c r="C6">
        <v>38.26</v>
      </c>
      <c r="D6">
        <v>-122.6438</v>
      </c>
      <c r="E6">
        <v>-182655.4</v>
      </c>
      <c r="F6">
        <v>138792.70000000001</v>
      </c>
      <c r="G6">
        <v>477</v>
      </c>
      <c r="H6" s="2">
        <f t="shared" si="0"/>
        <v>2.6208791208791209</v>
      </c>
    </row>
    <row r="7" spans="1:8" x14ac:dyDescent="0.25">
      <c r="A7">
        <v>7508</v>
      </c>
      <c r="B7">
        <v>6097150610</v>
      </c>
      <c r="C7">
        <v>38.265500000000003</v>
      </c>
      <c r="D7">
        <v>-122.64019999999999</v>
      </c>
      <c r="E7">
        <v>-182325.6</v>
      </c>
      <c r="F7">
        <v>139374.5</v>
      </c>
      <c r="G7">
        <v>505.1</v>
      </c>
      <c r="H7" s="2">
        <f t="shared" si="0"/>
        <v>2.7752747252747252</v>
      </c>
    </row>
    <row r="8" spans="1:8" x14ac:dyDescent="0.25">
      <c r="A8">
        <v>7511</v>
      </c>
      <c r="B8">
        <v>6097150701</v>
      </c>
      <c r="C8">
        <v>38.233499999999999</v>
      </c>
      <c r="D8">
        <v>-122.6297</v>
      </c>
      <c r="E8">
        <v>-181524.2</v>
      </c>
      <c r="F8">
        <v>135896.1</v>
      </c>
      <c r="G8">
        <v>603.5</v>
      </c>
      <c r="H8" s="2">
        <f t="shared" si="0"/>
        <v>3.3159340659340661</v>
      </c>
    </row>
    <row r="9" spans="1:8" x14ac:dyDescent="0.25">
      <c r="A9">
        <v>7513</v>
      </c>
      <c r="B9">
        <v>6097150800</v>
      </c>
      <c r="C9">
        <v>38.208799999999997</v>
      </c>
      <c r="D9">
        <v>-122.6647</v>
      </c>
      <c r="E9">
        <v>-184582.39999999999</v>
      </c>
      <c r="F9">
        <v>133308.6</v>
      </c>
      <c r="G9">
        <v>512.4</v>
      </c>
      <c r="H9" s="2">
        <f t="shared" si="0"/>
        <v>2.8153846153846152</v>
      </c>
    </row>
    <row r="10" spans="1:8" x14ac:dyDescent="0.25">
      <c r="A10">
        <v>7514</v>
      </c>
      <c r="B10">
        <v>6097150901</v>
      </c>
      <c r="C10">
        <v>38.247399999999999</v>
      </c>
      <c r="D10">
        <v>-122.6426</v>
      </c>
      <c r="E10">
        <v>-182588.5</v>
      </c>
      <c r="F10">
        <v>137427.1</v>
      </c>
      <c r="G10">
        <v>493.4</v>
      </c>
      <c r="H10" s="2">
        <f t="shared" si="0"/>
        <v>2.7109890109890107</v>
      </c>
    </row>
    <row r="11" spans="1:8" x14ac:dyDescent="0.25">
      <c r="A11">
        <v>7515</v>
      </c>
      <c r="B11">
        <v>6097150902</v>
      </c>
      <c r="C11">
        <v>38.244300000000003</v>
      </c>
      <c r="D11">
        <v>-122.6533</v>
      </c>
      <c r="E11">
        <v>-183503.8</v>
      </c>
      <c r="F11">
        <v>137123.5</v>
      </c>
      <c r="G11">
        <v>452.7</v>
      </c>
      <c r="H11" s="2">
        <f t="shared" si="0"/>
        <v>2.4873626373626374</v>
      </c>
    </row>
    <row r="12" spans="1:8" x14ac:dyDescent="0.25">
      <c r="A12">
        <v>7516</v>
      </c>
      <c r="B12">
        <v>6097151000</v>
      </c>
      <c r="C12">
        <v>38.2577</v>
      </c>
      <c r="D12">
        <v>-122.6799</v>
      </c>
      <c r="E12">
        <v>-185732</v>
      </c>
      <c r="F12">
        <v>138622.79999999999</v>
      </c>
      <c r="G12">
        <v>318.3</v>
      </c>
      <c r="H12" s="2">
        <f t="shared" si="0"/>
        <v>1.7489010989010989</v>
      </c>
    </row>
    <row r="13" spans="1:8" x14ac:dyDescent="0.25">
      <c r="A13">
        <v>7518</v>
      </c>
      <c r="B13">
        <v>6097151201</v>
      </c>
      <c r="C13">
        <v>38.317300000000003</v>
      </c>
      <c r="D13">
        <v>-122.7029</v>
      </c>
      <c r="E13">
        <v>-187516.6</v>
      </c>
      <c r="F13">
        <v>145115.6</v>
      </c>
      <c r="G13">
        <v>473</v>
      </c>
      <c r="H13" s="2">
        <f t="shared" si="0"/>
        <v>2.598901098901099</v>
      </c>
    </row>
    <row r="14" spans="1:8" x14ac:dyDescent="0.25">
      <c r="A14">
        <v>7519</v>
      </c>
      <c r="B14">
        <v>6097151203</v>
      </c>
      <c r="C14">
        <v>38.322299999999998</v>
      </c>
      <c r="D14">
        <v>-122.6934</v>
      </c>
      <c r="E14">
        <v>-186691.9</v>
      </c>
      <c r="F14">
        <v>145633.79999999999</v>
      </c>
      <c r="G14">
        <v>587.70000000000005</v>
      </c>
      <c r="H14" s="2">
        <f t="shared" si="0"/>
        <v>3.2291208791208792</v>
      </c>
    </row>
    <row r="15" spans="1:8" x14ac:dyDescent="0.25">
      <c r="A15">
        <v>7520</v>
      </c>
      <c r="B15">
        <v>6097151204</v>
      </c>
      <c r="C15">
        <v>38.3185</v>
      </c>
      <c r="D15">
        <v>-122.7072</v>
      </c>
      <c r="E15">
        <v>-187877.9</v>
      </c>
      <c r="F15">
        <v>145254.9</v>
      </c>
      <c r="G15">
        <v>460.3</v>
      </c>
      <c r="H15" s="2">
        <f t="shared" si="0"/>
        <v>2.529120879120879</v>
      </c>
    </row>
    <row r="16" spans="1:8" x14ac:dyDescent="0.25">
      <c r="A16">
        <v>7521</v>
      </c>
      <c r="B16">
        <v>6097151301</v>
      </c>
      <c r="C16">
        <v>38.334200000000003</v>
      </c>
      <c r="D16">
        <v>-122.7002</v>
      </c>
      <c r="E16">
        <v>-187233.7</v>
      </c>
      <c r="F16">
        <v>146938.1</v>
      </c>
      <c r="G16">
        <v>705.3</v>
      </c>
      <c r="H16" s="2">
        <f t="shared" si="0"/>
        <v>3.8752747252747248</v>
      </c>
    </row>
    <row r="17" spans="1:8" x14ac:dyDescent="0.25">
      <c r="A17">
        <v>7522</v>
      </c>
      <c r="B17">
        <v>6097151305</v>
      </c>
      <c r="C17">
        <v>38.343299999999999</v>
      </c>
      <c r="D17">
        <v>-122.7067</v>
      </c>
      <c r="E17">
        <v>-187760.3</v>
      </c>
      <c r="F17">
        <v>147938.5</v>
      </c>
      <c r="G17">
        <v>845.2</v>
      </c>
      <c r="H17" s="2">
        <f t="shared" si="0"/>
        <v>4.6439560439560443</v>
      </c>
    </row>
    <row r="18" spans="1:8" x14ac:dyDescent="0.25">
      <c r="A18">
        <v>7523</v>
      </c>
      <c r="B18">
        <v>6097151306</v>
      </c>
      <c r="C18">
        <v>38.347099999999998</v>
      </c>
      <c r="D18">
        <v>-122.69329999999999</v>
      </c>
      <c r="E18">
        <v>-186609.8</v>
      </c>
      <c r="F18">
        <v>148317.6</v>
      </c>
      <c r="G18">
        <v>1054.2</v>
      </c>
      <c r="H18" s="2">
        <f t="shared" si="0"/>
        <v>5.7923076923076922</v>
      </c>
    </row>
    <row r="19" spans="1:8" x14ac:dyDescent="0.25">
      <c r="A19">
        <v>7524</v>
      </c>
      <c r="B19">
        <v>6097151307</v>
      </c>
      <c r="C19">
        <v>38.3705</v>
      </c>
      <c r="D19">
        <v>-122.6996</v>
      </c>
      <c r="E19">
        <v>-187079.7</v>
      </c>
      <c r="F19">
        <v>150859.70000000001</v>
      </c>
      <c r="G19">
        <v>1303.8</v>
      </c>
      <c r="H19" s="2">
        <f t="shared" si="0"/>
        <v>7.1637362637362632</v>
      </c>
    </row>
    <row r="20" spans="1:8" x14ac:dyDescent="0.25">
      <c r="A20">
        <v>7525</v>
      </c>
      <c r="B20">
        <v>6097151308</v>
      </c>
      <c r="C20">
        <v>38.356200000000001</v>
      </c>
      <c r="D20">
        <v>-122.6999</v>
      </c>
      <c r="E20">
        <v>-187142.9</v>
      </c>
      <c r="F20">
        <v>149318.70000000001</v>
      </c>
      <c r="G20">
        <v>1126.4000000000001</v>
      </c>
      <c r="H20" s="2">
        <f t="shared" si="0"/>
        <v>6.1890109890109892</v>
      </c>
    </row>
    <row r="21" spans="1:8" x14ac:dyDescent="0.25">
      <c r="A21">
        <v>7526</v>
      </c>
      <c r="B21">
        <v>6097151309</v>
      </c>
      <c r="C21">
        <v>38.344099999999997</v>
      </c>
      <c r="D21">
        <v>-122.6341</v>
      </c>
      <c r="E21">
        <v>-181587</v>
      </c>
      <c r="F21">
        <v>147852.1</v>
      </c>
      <c r="G21">
        <v>4983.2</v>
      </c>
      <c r="H21" s="2">
        <f t="shared" si="0"/>
        <v>27.380219780219779</v>
      </c>
    </row>
    <row r="22" spans="1:8" x14ac:dyDescent="0.25">
      <c r="A22">
        <v>7527</v>
      </c>
      <c r="B22">
        <v>6097151310</v>
      </c>
      <c r="C22">
        <v>38.339300000000001</v>
      </c>
      <c r="D22">
        <v>-122.6825</v>
      </c>
      <c r="E22">
        <v>-185719.5</v>
      </c>
      <c r="F22">
        <v>147450.9</v>
      </c>
      <c r="G22">
        <v>907.3</v>
      </c>
      <c r="H22" s="2">
        <f t="shared" si="0"/>
        <v>4.9851648351648352</v>
      </c>
    </row>
    <row r="23" spans="1:8" x14ac:dyDescent="0.25">
      <c r="A23">
        <v>7528</v>
      </c>
      <c r="B23">
        <v>6097151311</v>
      </c>
      <c r="C23">
        <v>38.326000000000001</v>
      </c>
      <c r="D23">
        <v>-122.6769</v>
      </c>
      <c r="E23">
        <v>-185274.1</v>
      </c>
      <c r="F23">
        <v>145998.20000000001</v>
      </c>
      <c r="G23">
        <v>727.2</v>
      </c>
      <c r="H23" s="2">
        <f t="shared" si="0"/>
        <v>3.9956043956043961</v>
      </c>
    </row>
    <row r="24" spans="1:8" x14ac:dyDescent="0.25">
      <c r="A24">
        <v>7529</v>
      </c>
      <c r="B24">
        <v>6097151401</v>
      </c>
      <c r="C24">
        <v>38.408299999999997</v>
      </c>
      <c r="D24">
        <v>-122.68770000000001</v>
      </c>
      <c r="E24">
        <v>-185956</v>
      </c>
      <c r="F24">
        <v>154914.9</v>
      </c>
      <c r="G24">
        <v>3002.9</v>
      </c>
      <c r="H24" s="2">
        <f t="shared" si="0"/>
        <v>16.49945054945055</v>
      </c>
    </row>
    <row r="25" spans="1:8" x14ac:dyDescent="0.25">
      <c r="A25">
        <v>7530</v>
      </c>
      <c r="B25">
        <v>6097151402</v>
      </c>
      <c r="C25">
        <v>38.3977</v>
      </c>
      <c r="D25">
        <v>-122.7058</v>
      </c>
      <c r="E25">
        <v>-187525.3</v>
      </c>
      <c r="F25">
        <v>153815.20000000001</v>
      </c>
      <c r="G25">
        <v>1865.8</v>
      </c>
      <c r="H25" s="2">
        <f t="shared" si="0"/>
        <v>10.251648351648351</v>
      </c>
    </row>
    <row r="26" spans="1:8" x14ac:dyDescent="0.25">
      <c r="A26">
        <v>7531</v>
      </c>
      <c r="B26">
        <v>6097151502</v>
      </c>
      <c r="C26">
        <v>38.389600000000002</v>
      </c>
      <c r="D26">
        <v>-122.65479999999999</v>
      </c>
      <c r="E26">
        <v>-183214.6</v>
      </c>
      <c r="F26">
        <v>152821.79999999999</v>
      </c>
      <c r="G26">
        <v>4192.1000000000004</v>
      </c>
      <c r="H26" s="2">
        <f t="shared" si="0"/>
        <v>23.033516483516486</v>
      </c>
    </row>
    <row r="27" spans="1:8" x14ac:dyDescent="0.25">
      <c r="A27">
        <v>7532</v>
      </c>
      <c r="B27">
        <v>6097151503</v>
      </c>
      <c r="C27">
        <v>38.412399999999998</v>
      </c>
      <c r="D27">
        <v>-122.6284</v>
      </c>
      <c r="E27">
        <v>-180903.6</v>
      </c>
      <c r="F27">
        <v>155214.39999999999</v>
      </c>
      <c r="G27">
        <v>7741.6</v>
      </c>
      <c r="H27" s="2">
        <f t="shared" si="0"/>
        <v>42.536263736263741</v>
      </c>
    </row>
    <row r="28" spans="1:8" x14ac:dyDescent="0.25">
      <c r="A28">
        <v>7533</v>
      </c>
      <c r="B28">
        <v>6097151504</v>
      </c>
      <c r="C28">
        <v>38.436100000000003</v>
      </c>
      <c r="D28">
        <v>-122.6678</v>
      </c>
      <c r="E28">
        <v>-184184.2</v>
      </c>
      <c r="F28">
        <v>157868.79999999999</v>
      </c>
      <c r="G28">
        <v>6852.6</v>
      </c>
      <c r="H28" s="2">
        <f t="shared" si="0"/>
        <v>37.651648351648355</v>
      </c>
    </row>
    <row r="29" spans="1:8" x14ac:dyDescent="0.25">
      <c r="A29">
        <v>7535</v>
      </c>
      <c r="B29">
        <v>6097151602</v>
      </c>
      <c r="C29">
        <v>38.421399999999998</v>
      </c>
      <c r="D29">
        <v>-122.599</v>
      </c>
      <c r="E29">
        <v>-178381.1</v>
      </c>
      <c r="F29">
        <v>156120.70000000001</v>
      </c>
      <c r="G29">
        <v>10779.5</v>
      </c>
      <c r="H29" s="2">
        <f t="shared" si="0"/>
        <v>59.228021978021978</v>
      </c>
    </row>
    <row r="30" spans="1:8" x14ac:dyDescent="0.25">
      <c r="A30">
        <v>7536</v>
      </c>
      <c r="B30">
        <v>6097151700</v>
      </c>
      <c r="C30">
        <v>38.451099999999997</v>
      </c>
      <c r="D30">
        <v>-122.66589999999999</v>
      </c>
      <c r="E30">
        <v>-183975.5</v>
      </c>
      <c r="F30">
        <v>159483.1</v>
      </c>
      <c r="G30">
        <v>6996.7</v>
      </c>
      <c r="H30" s="2">
        <f t="shared" si="0"/>
        <v>38.443406593406593</v>
      </c>
    </row>
    <row r="31" spans="1:8" x14ac:dyDescent="0.25">
      <c r="A31">
        <v>7537</v>
      </c>
      <c r="B31">
        <v>6097151800</v>
      </c>
      <c r="C31">
        <v>38.442700000000002</v>
      </c>
      <c r="D31">
        <v>-122.6914</v>
      </c>
      <c r="E31">
        <v>-186167.6</v>
      </c>
      <c r="F31">
        <v>158634.5</v>
      </c>
      <c r="G31">
        <v>5421.9</v>
      </c>
      <c r="H31" s="2">
        <f t="shared" si="0"/>
        <v>29.790659340659339</v>
      </c>
    </row>
    <row r="32" spans="1:8" x14ac:dyDescent="0.25">
      <c r="A32">
        <v>7538</v>
      </c>
      <c r="B32">
        <v>6097151900</v>
      </c>
      <c r="C32">
        <v>38.435200000000002</v>
      </c>
      <c r="D32">
        <v>-122.7084</v>
      </c>
      <c r="E32">
        <v>-187628.9</v>
      </c>
      <c r="F32">
        <v>157862.79999999999</v>
      </c>
      <c r="G32">
        <v>4057.9</v>
      </c>
      <c r="H32" s="2">
        <f t="shared" si="0"/>
        <v>22.296153846153846</v>
      </c>
    </row>
    <row r="33" spans="1:8" x14ac:dyDescent="0.25">
      <c r="A33">
        <v>7539</v>
      </c>
      <c r="B33">
        <v>6097152000</v>
      </c>
      <c r="C33">
        <v>38.441600000000001</v>
      </c>
      <c r="D33">
        <v>-122.7133</v>
      </c>
      <c r="E33">
        <v>-188030.9</v>
      </c>
      <c r="F33">
        <v>158571.79999999999</v>
      </c>
      <c r="G33">
        <v>3975.4</v>
      </c>
      <c r="H33" s="2">
        <f t="shared" si="0"/>
        <v>21.842857142857142</v>
      </c>
    </row>
    <row r="34" spans="1:8" x14ac:dyDescent="0.25">
      <c r="A34">
        <v>7540</v>
      </c>
      <c r="B34">
        <v>6097152100</v>
      </c>
      <c r="C34">
        <v>38.459200000000003</v>
      </c>
      <c r="D34">
        <v>-122.7229</v>
      </c>
      <c r="E34">
        <v>-188788.7</v>
      </c>
      <c r="F34">
        <v>160492.29999999999</v>
      </c>
      <c r="G34">
        <v>4200.8</v>
      </c>
      <c r="H34" s="2">
        <f t="shared" si="0"/>
        <v>23.081318681318681</v>
      </c>
    </row>
    <row r="35" spans="1:8" x14ac:dyDescent="0.25">
      <c r="A35">
        <v>7541</v>
      </c>
      <c r="B35">
        <v>6097152201</v>
      </c>
      <c r="C35">
        <v>38.457000000000001</v>
      </c>
      <c r="D35">
        <v>-122.7129</v>
      </c>
      <c r="E35">
        <v>-187946.3</v>
      </c>
      <c r="F35">
        <v>160234.1</v>
      </c>
      <c r="G35">
        <v>4835.2</v>
      </c>
      <c r="H35" s="2">
        <f t="shared" si="0"/>
        <v>26.567032967032965</v>
      </c>
    </row>
    <row r="36" spans="1:8" x14ac:dyDescent="0.25">
      <c r="A36">
        <v>7542</v>
      </c>
      <c r="B36">
        <v>6097152202</v>
      </c>
      <c r="C36">
        <v>38.467100000000002</v>
      </c>
      <c r="D36">
        <v>-122.6754</v>
      </c>
      <c r="E36">
        <v>-184733.4</v>
      </c>
      <c r="F36">
        <v>161229.6</v>
      </c>
      <c r="G36">
        <v>6916.7</v>
      </c>
      <c r="H36" s="2">
        <f t="shared" si="0"/>
        <v>38.003846153846155</v>
      </c>
    </row>
    <row r="37" spans="1:8" x14ac:dyDescent="0.25">
      <c r="A37">
        <v>7543</v>
      </c>
      <c r="B37">
        <v>6097152203</v>
      </c>
      <c r="C37">
        <v>38.448300000000003</v>
      </c>
      <c r="D37">
        <v>-122.70699999999999</v>
      </c>
      <c r="E37">
        <v>-187478.1</v>
      </c>
      <c r="F37">
        <v>159281.9</v>
      </c>
      <c r="G37">
        <v>4845.8</v>
      </c>
      <c r="H37" s="2">
        <f t="shared" si="0"/>
        <v>26.625274725274725</v>
      </c>
    </row>
    <row r="38" spans="1:8" x14ac:dyDescent="0.25">
      <c r="A38">
        <v>7544</v>
      </c>
      <c r="B38">
        <v>6097152300</v>
      </c>
      <c r="C38">
        <v>38.460099999999997</v>
      </c>
      <c r="D38">
        <v>-122.6991</v>
      </c>
      <c r="E38">
        <v>-186772.1</v>
      </c>
      <c r="F38">
        <v>160528</v>
      </c>
      <c r="G38">
        <v>5751.2</v>
      </c>
      <c r="H38" s="2">
        <f t="shared" si="0"/>
        <v>31.599999999999998</v>
      </c>
    </row>
    <row r="39" spans="1:8" x14ac:dyDescent="0.25">
      <c r="A39">
        <v>7545</v>
      </c>
      <c r="B39">
        <v>6097152400</v>
      </c>
      <c r="C39">
        <v>38.485799999999998</v>
      </c>
      <c r="D39">
        <v>-122.7073</v>
      </c>
      <c r="E39">
        <v>-187387.9</v>
      </c>
      <c r="F39">
        <v>163327.29999999999</v>
      </c>
      <c r="G39">
        <v>5891.5</v>
      </c>
      <c r="H39" s="2">
        <f t="shared" si="0"/>
        <v>32.370879120879124</v>
      </c>
    </row>
    <row r="40" spans="1:8" x14ac:dyDescent="0.25">
      <c r="A40">
        <v>7546</v>
      </c>
      <c r="B40">
        <v>6097152501</v>
      </c>
      <c r="C40">
        <v>38.465600000000002</v>
      </c>
      <c r="D40">
        <v>-122.6568</v>
      </c>
      <c r="E40">
        <v>-183163.3</v>
      </c>
      <c r="F40">
        <v>161031.79999999999</v>
      </c>
      <c r="G40">
        <v>7856.9</v>
      </c>
      <c r="H40" s="2">
        <f t="shared" si="0"/>
        <v>43.169780219780215</v>
      </c>
    </row>
    <row r="41" spans="1:8" x14ac:dyDescent="0.25">
      <c r="A41">
        <v>7547</v>
      </c>
      <c r="B41">
        <v>6097152502</v>
      </c>
      <c r="C41">
        <v>38.478400000000001</v>
      </c>
      <c r="D41">
        <v>-122.6641</v>
      </c>
      <c r="E41">
        <v>-183747.1</v>
      </c>
      <c r="F41">
        <v>162432.9</v>
      </c>
      <c r="G41">
        <v>8160.6</v>
      </c>
      <c r="H41" s="2">
        <f t="shared" si="0"/>
        <v>44.838461538461537</v>
      </c>
    </row>
    <row r="42" spans="1:8" x14ac:dyDescent="0.25">
      <c r="A42">
        <v>7549</v>
      </c>
      <c r="B42">
        <v>6097152701</v>
      </c>
      <c r="C42">
        <v>38.5289</v>
      </c>
      <c r="D42">
        <v>-122.7469</v>
      </c>
      <c r="E42">
        <v>-190616.4</v>
      </c>
      <c r="F42">
        <v>168074</v>
      </c>
      <c r="G42">
        <v>5954.6</v>
      </c>
      <c r="H42" s="2">
        <f t="shared" si="0"/>
        <v>32.71758241758242</v>
      </c>
    </row>
    <row r="43" spans="1:8" x14ac:dyDescent="0.25">
      <c r="A43">
        <v>7550</v>
      </c>
      <c r="B43">
        <v>6097152702</v>
      </c>
      <c r="C43">
        <v>38.504300000000001</v>
      </c>
      <c r="D43">
        <v>-122.79130000000001</v>
      </c>
      <c r="E43">
        <v>-194463.2</v>
      </c>
      <c r="F43">
        <v>165525.5</v>
      </c>
      <c r="G43">
        <v>4283.2</v>
      </c>
      <c r="H43" s="2">
        <f t="shared" si="0"/>
        <v>23.534065934065932</v>
      </c>
    </row>
    <row r="44" spans="1:8" x14ac:dyDescent="0.25">
      <c r="A44">
        <v>7551</v>
      </c>
      <c r="B44">
        <v>6097152801</v>
      </c>
      <c r="C44">
        <v>38.482900000000001</v>
      </c>
      <c r="D44">
        <v>-122.7504</v>
      </c>
      <c r="E44">
        <v>-191054.5</v>
      </c>
      <c r="F44">
        <v>163112.79999999999</v>
      </c>
      <c r="G44">
        <v>3971.8</v>
      </c>
      <c r="H44" s="2">
        <f t="shared" si="0"/>
        <v>21.823076923076925</v>
      </c>
    </row>
    <row r="45" spans="1:8" x14ac:dyDescent="0.25">
      <c r="A45">
        <v>7552</v>
      </c>
      <c r="B45">
        <v>6097152802</v>
      </c>
      <c r="C45">
        <v>38.4651</v>
      </c>
      <c r="D45">
        <v>-122.73569999999999</v>
      </c>
      <c r="E45">
        <v>-189858.1</v>
      </c>
      <c r="F45">
        <v>161162.9</v>
      </c>
      <c r="G45">
        <v>3763.4</v>
      </c>
      <c r="H45" s="2">
        <f t="shared" si="0"/>
        <v>20.678021978021977</v>
      </c>
    </row>
    <row r="46" spans="1:8" x14ac:dyDescent="0.25">
      <c r="A46">
        <v>7553</v>
      </c>
      <c r="B46">
        <v>6097152903</v>
      </c>
      <c r="C46">
        <v>38.4574</v>
      </c>
      <c r="D46">
        <v>-122.7482</v>
      </c>
      <c r="E46">
        <v>-190941.9</v>
      </c>
      <c r="F46">
        <v>160354.70000000001</v>
      </c>
      <c r="G46">
        <v>3292.9</v>
      </c>
      <c r="H46" s="2">
        <f t="shared" si="0"/>
        <v>18.092857142857142</v>
      </c>
    </row>
    <row r="47" spans="1:8" x14ac:dyDescent="0.25">
      <c r="A47">
        <v>7554</v>
      </c>
      <c r="B47">
        <v>6097152904</v>
      </c>
      <c r="C47">
        <v>38.461199999999998</v>
      </c>
      <c r="D47">
        <v>-122.7607</v>
      </c>
      <c r="E47">
        <v>-191999.2</v>
      </c>
      <c r="F47">
        <v>160792.9</v>
      </c>
      <c r="G47">
        <v>3288.3</v>
      </c>
      <c r="H47" s="2">
        <f t="shared" si="0"/>
        <v>18.067582417582418</v>
      </c>
    </row>
    <row r="48" spans="1:8" x14ac:dyDescent="0.25">
      <c r="A48">
        <v>7555</v>
      </c>
      <c r="B48">
        <v>6097152905</v>
      </c>
      <c r="C48">
        <v>38.470199999999998</v>
      </c>
      <c r="D48">
        <v>-122.7593</v>
      </c>
      <c r="E48">
        <v>-191852.5</v>
      </c>
      <c r="F48">
        <v>161769.20000000001</v>
      </c>
      <c r="G48">
        <v>3457.6</v>
      </c>
      <c r="H48" s="2">
        <f t="shared" si="0"/>
        <v>18.997802197802198</v>
      </c>
    </row>
    <row r="49" spans="1:8" x14ac:dyDescent="0.25">
      <c r="A49">
        <v>7556</v>
      </c>
      <c r="B49">
        <v>6097152906</v>
      </c>
      <c r="C49">
        <v>38.472000000000001</v>
      </c>
      <c r="D49">
        <v>-122.7998</v>
      </c>
      <c r="E49">
        <v>-195279.9</v>
      </c>
      <c r="F49">
        <v>162056.1</v>
      </c>
      <c r="G49">
        <v>3340.8</v>
      </c>
      <c r="H49" s="2">
        <f t="shared" si="0"/>
        <v>18.356043956043958</v>
      </c>
    </row>
    <row r="50" spans="1:8" x14ac:dyDescent="0.25">
      <c r="A50">
        <v>7557</v>
      </c>
      <c r="B50">
        <v>6097153001</v>
      </c>
      <c r="C50">
        <v>38.450899999999997</v>
      </c>
      <c r="D50">
        <v>-122.7367</v>
      </c>
      <c r="E50">
        <v>-189993</v>
      </c>
      <c r="F50">
        <v>159630.39999999999</v>
      </c>
      <c r="G50">
        <v>3243.9</v>
      </c>
      <c r="H50" s="2">
        <f t="shared" si="0"/>
        <v>17.823626373626375</v>
      </c>
    </row>
    <row r="51" spans="1:8" x14ac:dyDescent="0.25">
      <c r="A51">
        <v>7558</v>
      </c>
      <c r="B51">
        <v>6097153002</v>
      </c>
      <c r="C51">
        <v>38.441099999999999</v>
      </c>
      <c r="D51">
        <v>-122.73269999999999</v>
      </c>
      <c r="E51">
        <v>-189682.7</v>
      </c>
      <c r="F51">
        <v>158556.6</v>
      </c>
      <c r="G51">
        <v>3009.8</v>
      </c>
      <c r="H51" s="2">
        <f t="shared" si="0"/>
        <v>16.537362637362637</v>
      </c>
    </row>
    <row r="52" spans="1:8" x14ac:dyDescent="0.25">
      <c r="A52">
        <v>7559</v>
      </c>
      <c r="B52">
        <v>6097153003</v>
      </c>
      <c r="C52">
        <v>38.433999999999997</v>
      </c>
      <c r="D52">
        <v>-122.7385</v>
      </c>
      <c r="E52">
        <v>-190191.2</v>
      </c>
      <c r="F52">
        <v>157809.9</v>
      </c>
      <c r="G52">
        <v>2715.1</v>
      </c>
      <c r="H52" s="2">
        <f t="shared" si="0"/>
        <v>14.918131868131868</v>
      </c>
    </row>
    <row r="53" spans="1:8" x14ac:dyDescent="0.25">
      <c r="A53">
        <v>7560</v>
      </c>
      <c r="B53">
        <v>6097153005</v>
      </c>
      <c r="C53">
        <v>38.433500000000002</v>
      </c>
      <c r="D53">
        <v>-122.80119999999999</v>
      </c>
      <c r="E53">
        <v>-195521.3</v>
      </c>
      <c r="F53">
        <v>157903.70000000001</v>
      </c>
      <c r="G53">
        <v>2420.4</v>
      </c>
      <c r="H53" s="2">
        <f t="shared" si="0"/>
        <v>13.2989010989011</v>
      </c>
    </row>
    <row r="54" spans="1:8" x14ac:dyDescent="0.25">
      <c r="A54">
        <v>7561</v>
      </c>
      <c r="B54">
        <v>6097153006</v>
      </c>
      <c r="C54">
        <v>38.443300000000001</v>
      </c>
      <c r="D54">
        <v>-122.75839999999999</v>
      </c>
      <c r="E54">
        <v>-191858.6</v>
      </c>
      <c r="F54">
        <v>158860.6</v>
      </c>
      <c r="G54">
        <v>2781.7</v>
      </c>
      <c r="H54" s="2">
        <f t="shared" si="0"/>
        <v>15.284065934065934</v>
      </c>
    </row>
    <row r="55" spans="1:8" x14ac:dyDescent="0.25">
      <c r="A55">
        <v>7562</v>
      </c>
      <c r="B55">
        <v>6097153102</v>
      </c>
      <c r="C55">
        <v>38.420099999999998</v>
      </c>
      <c r="D55">
        <v>-122.7217</v>
      </c>
      <c r="E55">
        <v>-188804.1</v>
      </c>
      <c r="F55">
        <v>156266.5</v>
      </c>
      <c r="G55">
        <v>2455.1</v>
      </c>
      <c r="H55" s="2">
        <f t="shared" si="0"/>
        <v>13.489560439560439</v>
      </c>
    </row>
    <row r="56" spans="1:8" x14ac:dyDescent="0.25">
      <c r="A56">
        <v>7563</v>
      </c>
      <c r="B56">
        <v>6097153103</v>
      </c>
      <c r="C56">
        <v>38.419800000000002</v>
      </c>
      <c r="D56">
        <v>-122.7342</v>
      </c>
      <c r="E56">
        <v>-189868.1</v>
      </c>
      <c r="F56">
        <v>156265</v>
      </c>
      <c r="G56">
        <v>2301.6</v>
      </c>
      <c r="H56" s="2">
        <f t="shared" si="0"/>
        <v>12.646153846153846</v>
      </c>
    </row>
    <row r="57" spans="1:8" x14ac:dyDescent="0.25">
      <c r="A57">
        <v>7564</v>
      </c>
      <c r="B57">
        <v>6097153104</v>
      </c>
      <c r="C57">
        <v>38.428899999999999</v>
      </c>
      <c r="D57">
        <v>-122.72750000000001</v>
      </c>
      <c r="E57">
        <v>-189271.3</v>
      </c>
      <c r="F57">
        <v>157228.1</v>
      </c>
      <c r="G57">
        <v>2727.3</v>
      </c>
      <c r="H57" s="2">
        <f t="shared" si="0"/>
        <v>14.985164835164836</v>
      </c>
    </row>
    <row r="58" spans="1:8" x14ac:dyDescent="0.25">
      <c r="A58">
        <v>7565</v>
      </c>
      <c r="B58">
        <v>6097153200</v>
      </c>
      <c r="C58">
        <v>38.388100000000001</v>
      </c>
      <c r="D58">
        <v>-122.72839999999999</v>
      </c>
      <c r="E58">
        <v>-189472.5</v>
      </c>
      <c r="F58">
        <v>152822.29999999999</v>
      </c>
      <c r="G58">
        <v>1455</v>
      </c>
      <c r="H58" s="2">
        <f t="shared" si="0"/>
        <v>7.9945054945054945</v>
      </c>
    </row>
    <row r="59" spans="1:8" x14ac:dyDescent="0.25">
      <c r="A59">
        <v>7566</v>
      </c>
      <c r="B59">
        <v>6097153300</v>
      </c>
      <c r="C59">
        <v>38.395299999999999</v>
      </c>
      <c r="D59">
        <v>-122.7671</v>
      </c>
      <c r="E59">
        <v>-192737.6</v>
      </c>
      <c r="F59">
        <v>153699.6</v>
      </c>
      <c r="G59">
        <v>1458.6</v>
      </c>
      <c r="H59" s="2">
        <f t="shared" si="0"/>
        <v>8.0142857142857142</v>
      </c>
    </row>
    <row r="60" spans="1:8" x14ac:dyDescent="0.25">
      <c r="A60">
        <v>7567</v>
      </c>
      <c r="B60">
        <v>6097153401</v>
      </c>
      <c r="C60">
        <v>38.412999999999997</v>
      </c>
      <c r="D60">
        <v>-122.84220000000001</v>
      </c>
      <c r="E60">
        <v>-199065.3</v>
      </c>
      <c r="F60">
        <v>155793.79999999999</v>
      </c>
      <c r="G60">
        <v>1895.4</v>
      </c>
      <c r="H60" s="2">
        <f t="shared" si="0"/>
        <v>10.414285714285715</v>
      </c>
    </row>
    <row r="61" spans="1:8" x14ac:dyDescent="0.25">
      <c r="A61">
        <v>7568</v>
      </c>
      <c r="B61">
        <v>6097153403</v>
      </c>
      <c r="C61">
        <v>38.380699999999997</v>
      </c>
      <c r="D61">
        <v>-122.79989999999999</v>
      </c>
      <c r="E61">
        <v>-195574.5</v>
      </c>
      <c r="F61">
        <v>152197.1</v>
      </c>
      <c r="G61">
        <v>1109.5</v>
      </c>
      <c r="H61" s="2">
        <f t="shared" si="0"/>
        <v>6.0961538461538458</v>
      </c>
    </row>
    <row r="62" spans="1:8" x14ac:dyDescent="0.25">
      <c r="A62">
        <v>7569</v>
      </c>
      <c r="B62">
        <v>6097153404</v>
      </c>
      <c r="C62">
        <v>38.381999999999998</v>
      </c>
      <c r="D62">
        <v>-122.8272</v>
      </c>
      <c r="E62">
        <v>-197891.20000000001</v>
      </c>
      <c r="F62">
        <v>152403.70000000001</v>
      </c>
      <c r="G62">
        <v>1034.2</v>
      </c>
      <c r="H62" s="2">
        <f t="shared" si="0"/>
        <v>5.6824175824175827</v>
      </c>
    </row>
    <row r="63" spans="1:8" x14ac:dyDescent="0.25">
      <c r="A63">
        <v>7570</v>
      </c>
      <c r="B63">
        <v>6097153501</v>
      </c>
      <c r="C63">
        <v>38.337400000000002</v>
      </c>
      <c r="D63">
        <v>-122.7944</v>
      </c>
      <c r="E63">
        <v>-195244.2</v>
      </c>
      <c r="F63">
        <v>147508.29999999999</v>
      </c>
      <c r="G63">
        <v>262.3</v>
      </c>
      <c r="H63" s="2">
        <f t="shared" si="0"/>
        <v>1.4412087912087912</v>
      </c>
    </row>
    <row r="64" spans="1:8" x14ac:dyDescent="0.25">
      <c r="A64">
        <v>7571</v>
      </c>
      <c r="B64">
        <v>6097153502</v>
      </c>
      <c r="C64">
        <v>38.342399999999998</v>
      </c>
      <c r="D64">
        <v>-122.87390000000001</v>
      </c>
      <c r="E64">
        <v>-201988.1</v>
      </c>
      <c r="F64">
        <v>148249.4</v>
      </c>
      <c r="G64">
        <v>115.9</v>
      </c>
      <c r="H64" s="2">
        <f t="shared" si="0"/>
        <v>0.63681318681318688</v>
      </c>
    </row>
    <row r="65" spans="1:8" x14ac:dyDescent="0.25">
      <c r="A65">
        <v>7572</v>
      </c>
      <c r="B65">
        <v>6097153600</v>
      </c>
      <c r="C65">
        <v>38.4206</v>
      </c>
      <c r="D65">
        <v>-122.8882</v>
      </c>
      <c r="E65">
        <v>-202947.9</v>
      </c>
      <c r="F65">
        <v>156726.70000000001</v>
      </c>
      <c r="G65">
        <v>2492.1</v>
      </c>
      <c r="H65" s="2">
        <f t="shared" si="0"/>
        <v>13.692857142857143</v>
      </c>
    </row>
    <row r="66" spans="1:8" x14ac:dyDescent="0.25">
      <c r="A66">
        <v>7575</v>
      </c>
      <c r="B66">
        <v>6097153705</v>
      </c>
      <c r="C66">
        <v>38.510599999999997</v>
      </c>
      <c r="D66">
        <v>-122.90770000000001</v>
      </c>
      <c r="E66">
        <v>-204318.8</v>
      </c>
      <c r="F66">
        <v>166492.9</v>
      </c>
      <c r="G66">
        <v>5477.1</v>
      </c>
      <c r="H66" s="2">
        <f t="shared" si="0"/>
        <v>30.093956043956045</v>
      </c>
    </row>
    <row r="67" spans="1:8" x14ac:dyDescent="0.25">
      <c r="A67">
        <v>7576</v>
      </c>
      <c r="B67">
        <v>6097153706</v>
      </c>
      <c r="C67">
        <v>38.470799999999997</v>
      </c>
      <c r="D67">
        <v>-122.90470000000001</v>
      </c>
      <c r="E67">
        <v>-204190.7</v>
      </c>
      <c r="F67">
        <v>162192.70000000001</v>
      </c>
      <c r="G67">
        <v>3790.4</v>
      </c>
      <c r="H67" s="2">
        <f t="shared" ref="H67:H76" si="1">G67/182</f>
        <v>20.826373626373627</v>
      </c>
    </row>
    <row r="68" spans="1:8" x14ac:dyDescent="0.25">
      <c r="A68">
        <v>7577</v>
      </c>
      <c r="B68">
        <v>6097153801</v>
      </c>
      <c r="C68">
        <v>38.529200000000003</v>
      </c>
      <c r="D68">
        <v>-122.8433</v>
      </c>
      <c r="E68">
        <v>-198797.2</v>
      </c>
      <c r="F68">
        <v>168344.3</v>
      </c>
      <c r="G68">
        <v>4972.3999999999996</v>
      </c>
      <c r="H68" s="2">
        <f t="shared" si="1"/>
        <v>27.32087912087912</v>
      </c>
    </row>
    <row r="69" spans="1:8" x14ac:dyDescent="0.25">
      <c r="A69">
        <v>7578</v>
      </c>
      <c r="B69">
        <v>6097153804</v>
      </c>
      <c r="C69">
        <v>38.5565</v>
      </c>
      <c r="D69">
        <v>-122.81270000000001</v>
      </c>
      <c r="E69">
        <v>-196110.1</v>
      </c>
      <c r="F69">
        <v>171215.6</v>
      </c>
      <c r="G69">
        <v>5872.4</v>
      </c>
      <c r="H69" s="2">
        <f t="shared" si="1"/>
        <v>32.265934065934061</v>
      </c>
    </row>
    <row r="70" spans="1:8" x14ac:dyDescent="0.25">
      <c r="A70">
        <v>7579</v>
      </c>
      <c r="B70">
        <v>6097153806</v>
      </c>
      <c r="C70">
        <v>38.552599999999998</v>
      </c>
      <c r="D70">
        <v>-122.80200000000001</v>
      </c>
      <c r="E70">
        <v>-195221.9</v>
      </c>
      <c r="F70">
        <v>170761.3</v>
      </c>
      <c r="G70">
        <v>5864.9</v>
      </c>
      <c r="H70" s="2">
        <f t="shared" si="1"/>
        <v>32.224725274725273</v>
      </c>
    </row>
    <row r="71" spans="1:8" x14ac:dyDescent="0.25">
      <c r="A71">
        <v>7580</v>
      </c>
      <c r="B71">
        <v>6097153807</v>
      </c>
      <c r="C71">
        <v>38.579099999999997</v>
      </c>
      <c r="D71">
        <v>-122.73650000000001</v>
      </c>
      <c r="E71">
        <v>-189589.7</v>
      </c>
      <c r="F71">
        <v>173469.6</v>
      </c>
      <c r="G71">
        <v>8504.4</v>
      </c>
      <c r="H71" s="2">
        <f t="shared" si="1"/>
        <v>46.727472527472528</v>
      </c>
    </row>
    <row r="72" spans="1:8" x14ac:dyDescent="0.25">
      <c r="A72">
        <v>7581</v>
      </c>
      <c r="B72">
        <v>6097153808</v>
      </c>
      <c r="C72">
        <v>38.542700000000004</v>
      </c>
      <c r="D72">
        <v>-122.8081</v>
      </c>
      <c r="E72">
        <v>-195764.9</v>
      </c>
      <c r="F72">
        <v>169709.1</v>
      </c>
      <c r="G72">
        <v>5694.8</v>
      </c>
      <c r="H72" s="2">
        <f t="shared" si="1"/>
        <v>31.290109890109893</v>
      </c>
    </row>
    <row r="73" spans="1:8" x14ac:dyDescent="0.25">
      <c r="A73">
        <v>7582</v>
      </c>
      <c r="B73">
        <v>6097153809</v>
      </c>
      <c r="C73">
        <v>38.533200000000001</v>
      </c>
      <c r="D73">
        <v>-122.7813</v>
      </c>
      <c r="E73">
        <v>-193524.4</v>
      </c>
      <c r="F73">
        <v>168618</v>
      </c>
      <c r="G73">
        <v>5515.5</v>
      </c>
      <c r="H73" s="2">
        <f t="shared" si="1"/>
        <v>30.304945054945055</v>
      </c>
    </row>
    <row r="74" spans="1:8" x14ac:dyDescent="0.25">
      <c r="A74">
        <v>7583</v>
      </c>
      <c r="B74">
        <v>6097153901</v>
      </c>
      <c r="C74">
        <v>38.612900000000003</v>
      </c>
      <c r="D74">
        <v>-122.82210000000001</v>
      </c>
      <c r="E74">
        <v>-196731.2</v>
      </c>
      <c r="F74">
        <v>177327.6</v>
      </c>
      <c r="G74">
        <v>7315</v>
      </c>
      <c r="H74" s="2">
        <f t="shared" si="1"/>
        <v>40.192307692307693</v>
      </c>
    </row>
    <row r="75" spans="1:8" x14ac:dyDescent="0.25">
      <c r="A75">
        <v>7584</v>
      </c>
      <c r="B75">
        <v>6097153902</v>
      </c>
      <c r="C75">
        <v>38.612099999999998</v>
      </c>
      <c r="D75">
        <v>-122.86709999999999</v>
      </c>
      <c r="E75">
        <v>-200551.4</v>
      </c>
      <c r="F75">
        <v>177351.4</v>
      </c>
      <c r="G75">
        <v>8353.2999999999993</v>
      </c>
      <c r="H75" s="2">
        <f t="shared" si="1"/>
        <v>45.897252747252743</v>
      </c>
    </row>
    <row r="76" spans="1:8" x14ac:dyDescent="0.25">
      <c r="A76">
        <v>7585</v>
      </c>
      <c r="B76">
        <v>6097153903</v>
      </c>
      <c r="C76">
        <v>38.619</v>
      </c>
      <c r="D76">
        <v>-122.857</v>
      </c>
      <c r="E76">
        <v>-199670.3</v>
      </c>
      <c r="F76">
        <v>178067.20000000001</v>
      </c>
      <c r="G76">
        <v>8773.9</v>
      </c>
      <c r="H76" s="2">
        <f t="shared" si="1"/>
        <v>48.208241758241755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DE5F5-F172-4D98-9B59-E6F872DE1E5B}">
  <dimension ref="A1:H168"/>
  <sheetViews>
    <sheetView workbookViewId="0"/>
  </sheetViews>
  <sheetFormatPr defaultRowHeight="15" x14ac:dyDescent="0.25"/>
  <cols>
    <col min="2" max="2" width="13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695</v>
      </c>
      <c r="B2">
        <v>6019000100</v>
      </c>
      <c r="C2">
        <v>36.736899999999999</v>
      </c>
      <c r="D2">
        <v>-119.7928</v>
      </c>
      <c r="E2">
        <v>61717</v>
      </c>
      <c r="F2">
        <v>-28243.200000000001</v>
      </c>
      <c r="G2">
        <v>7426.6</v>
      </c>
      <c r="H2" s="2">
        <f>G2/182</f>
        <v>40.805494505494508</v>
      </c>
    </row>
    <row r="3" spans="1:8" x14ac:dyDescent="0.25">
      <c r="A3">
        <v>696</v>
      </c>
      <c r="B3">
        <v>6019000200</v>
      </c>
      <c r="C3">
        <v>36.735500000000002</v>
      </c>
      <c r="D3">
        <v>-119.80549999999999</v>
      </c>
      <c r="E3">
        <v>60605.1</v>
      </c>
      <c r="F3">
        <v>-28407.8</v>
      </c>
      <c r="G3">
        <v>6502.9</v>
      </c>
      <c r="H3" s="2">
        <f t="shared" ref="H3:H66" si="0">G3/182</f>
        <v>35.730219780219777</v>
      </c>
    </row>
    <row r="4" spans="1:8" x14ac:dyDescent="0.25">
      <c r="A4">
        <v>697</v>
      </c>
      <c r="B4">
        <v>6019000300</v>
      </c>
      <c r="C4">
        <v>36.726500000000001</v>
      </c>
      <c r="D4">
        <v>-119.801</v>
      </c>
      <c r="E4">
        <v>61008.9</v>
      </c>
      <c r="F4">
        <v>-29384</v>
      </c>
      <c r="G4">
        <v>5522.2</v>
      </c>
      <c r="H4" s="2">
        <f t="shared" si="0"/>
        <v>30.341758241758242</v>
      </c>
    </row>
    <row r="5" spans="1:8" x14ac:dyDescent="0.25">
      <c r="A5">
        <v>698</v>
      </c>
      <c r="B5">
        <v>6019000400</v>
      </c>
      <c r="C5">
        <v>36.727699999999999</v>
      </c>
      <c r="D5">
        <v>-119.7762</v>
      </c>
      <c r="E5">
        <v>63173.4</v>
      </c>
      <c r="F5">
        <v>-29235.200000000001</v>
      </c>
      <c r="G5">
        <v>7238</v>
      </c>
      <c r="H5" s="2">
        <f t="shared" si="0"/>
        <v>39.769230769230766</v>
      </c>
    </row>
    <row r="6" spans="1:8" x14ac:dyDescent="0.25">
      <c r="A6">
        <v>699</v>
      </c>
      <c r="B6">
        <v>6019000501</v>
      </c>
      <c r="C6">
        <v>36.742699999999999</v>
      </c>
      <c r="D6">
        <v>-119.7748</v>
      </c>
      <c r="E6">
        <v>63277.5</v>
      </c>
      <c r="F6">
        <v>-27604.6</v>
      </c>
      <c r="G6">
        <v>7917.6</v>
      </c>
      <c r="H6" s="2">
        <f t="shared" si="0"/>
        <v>43.503296703296705</v>
      </c>
    </row>
    <row r="7" spans="1:8" x14ac:dyDescent="0.25">
      <c r="A7">
        <v>700</v>
      </c>
      <c r="B7">
        <v>6019000502</v>
      </c>
      <c r="C7">
        <v>36.744399999999999</v>
      </c>
      <c r="D7">
        <v>-119.78149999999999</v>
      </c>
      <c r="E7">
        <v>62691.3</v>
      </c>
      <c r="F7">
        <v>-27425.200000000001</v>
      </c>
      <c r="G7">
        <v>7695.6</v>
      </c>
      <c r="H7" s="2">
        <f t="shared" si="0"/>
        <v>42.283516483516486</v>
      </c>
    </row>
    <row r="8" spans="1:8" x14ac:dyDescent="0.25">
      <c r="A8">
        <v>701</v>
      </c>
      <c r="B8">
        <v>6019000600</v>
      </c>
      <c r="C8">
        <v>36.743099999999998</v>
      </c>
      <c r="D8">
        <v>-119.79340000000001</v>
      </c>
      <c r="E8">
        <v>61659.9</v>
      </c>
      <c r="F8">
        <v>-27578</v>
      </c>
      <c r="G8">
        <v>7346.9</v>
      </c>
      <c r="H8" s="2">
        <f t="shared" si="0"/>
        <v>40.367582417582419</v>
      </c>
    </row>
    <row r="9" spans="1:8" x14ac:dyDescent="0.25">
      <c r="A9">
        <v>702</v>
      </c>
      <c r="B9">
        <v>6019000700</v>
      </c>
      <c r="C9">
        <v>36.734499999999997</v>
      </c>
      <c r="D9">
        <v>-119.82769999999999</v>
      </c>
      <c r="E9">
        <v>58672</v>
      </c>
      <c r="F9">
        <v>-28529.599999999999</v>
      </c>
      <c r="G9">
        <v>4590.3</v>
      </c>
      <c r="H9" s="2">
        <f t="shared" si="0"/>
        <v>25.221428571428572</v>
      </c>
    </row>
    <row r="10" spans="1:8" x14ac:dyDescent="0.25">
      <c r="A10">
        <v>703</v>
      </c>
      <c r="B10">
        <v>6019000800</v>
      </c>
      <c r="C10">
        <v>36.706699999999998</v>
      </c>
      <c r="D10">
        <v>-119.8312</v>
      </c>
      <c r="E10">
        <v>58394.1</v>
      </c>
      <c r="F10">
        <v>-31548.400000000001</v>
      </c>
      <c r="G10">
        <v>692.5</v>
      </c>
      <c r="H10" s="2">
        <f t="shared" si="0"/>
        <v>3.8049450549450547</v>
      </c>
    </row>
    <row r="11" spans="1:8" x14ac:dyDescent="0.25">
      <c r="A11">
        <v>704</v>
      </c>
      <c r="B11">
        <v>6019000901</v>
      </c>
      <c r="C11">
        <v>36.710500000000003</v>
      </c>
      <c r="D11">
        <v>-119.8044</v>
      </c>
      <c r="E11">
        <v>60731.4</v>
      </c>
      <c r="F11">
        <v>-31119.3</v>
      </c>
      <c r="G11">
        <v>2687.6</v>
      </c>
      <c r="H11" s="2">
        <f t="shared" si="0"/>
        <v>14.767032967032966</v>
      </c>
    </row>
    <row r="12" spans="1:8" x14ac:dyDescent="0.25">
      <c r="A12">
        <v>705</v>
      </c>
      <c r="B12">
        <v>6019000902</v>
      </c>
      <c r="C12">
        <v>36.717799999999997</v>
      </c>
      <c r="D12">
        <v>-119.8043</v>
      </c>
      <c r="E12">
        <v>60733.8</v>
      </c>
      <c r="F12">
        <v>-30328.6</v>
      </c>
      <c r="G12">
        <v>3814.4</v>
      </c>
      <c r="H12" s="2">
        <f t="shared" si="0"/>
        <v>20.958241758241758</v>
      </c>
    </row>
    <row r="13" spans="1:8" x14ac:dyDescent="0.25">
      <c r="A13">
        <v>706</v>
      </c>
      <c r="B13">
        <v>6019001000</v>
      </c>
      <c r="C13">
        <v>36.697699999999998</v>
      </c>
      <c r="D13">
        <v>-119.8043</v>
      </c>
      <c r="E13">
        <v>60748.2</v>
      </c>
      <c r="F13">
        <v>-32501</v>
      </c>
      <c r="G13">
        <v>1452.9</v>
      </c>
      <c r="H13" s="2">
        <f t="shared" si="0"/>
        <v>7.982967032967033</v>
      </c>
    </row>
    <row r="14" spans="1:8" x14ac:dyDescent="0.25">
      <c r="A14">
        <v>707</v>
      </c>
      <c r="B14">
        <v>6019001100</v>
      </c>
      <c r="C14">
        <v>36.709699999999998</v>
      </c>
      <c r="D14">
        <v>-119.7818</v>
      </c>
      <c r="E14">
        <v>62707.1</v>
      </c>
      <c r="F14">
        <v>-31188.400000000001</v>
      </c>
      <c r="G14">
        <v>4770.7</v>
      </c>
      <c r="H14" s="2">
        <f t="shared" si="0"/>
        <v>26.212637362637363</v>
      </c>
    </row>
    <row r="15" spans="1:8" x14ac:dyDescent="0.25">
      <c r="A15">
        <v>708</v>
      </c>
      <c r="B15">
        <v>6019001201</v>
      </c>
      <c r="C15">
        <v>36.710700000000003</v>
      </c>
      <c r="D15">
        <v>-119.7578</v>
      </c>
      <c r="E15">
        <v>64795.6</v>
      </c>
      <c r="F15">
        <v>-31054.2</v>
      </c>
      <c r="G15">
        <v>7070.3</v>
      </c>
      <c r="H15" s="2">
        <f t="shared" si="0"/>
        <v>38.847802197802196</v>
      </c>
    </row>
    <row r="16" spans="1:8" x14ac:dyDescent="0.25">
      <c r="A16">
        <v>709</v>
      </c>
      <c r="B16">
        <v>6019001202</v>
      </c>
      <c r="C16">
        <v>36.7027</v>
      </c>
      <c r="D16">
        <v>-119.741</v>
      </c>
      <c r="E16">
        <v>66269.2</v>
      </c>
      <c r="F16">
        <v>-31918.1</v>
      </c>
      <c r="G16">
        <v>5885.2</v>
      </c>
      <c r="H16" s="2">
        <f t="shared" si="0"/>
        <v>32.336263736263739</v>
      </c>
    </row>
    <row r="17" spans="1:8" x14ac:dyDescent="0.25">
      <c r="A17">
        <v>710</v>
      </c>
      <c r="B17">
        <v>6019001301</v>
      </c>
      <c r="C17">
        <v>36.732300000000002</v>
      </c>
      <c r="D17">
        <v>-119.75</v>
      </c>
      <c r="E17">
        <v>65455.3</v>
      </c>
      <c r="F17">
        <v>-28715.1</v>
      </c>
      <c r="G17">
        <v>8327.4</v>
      </c>
      <c r="H17" s="2">
        <f t="shared" si="0"/>
        <v>45.754945054945054</v>
      </c>
    </row>
    <row r="18" spans="1:8" x14ac:dyDescent="0.25">
      <c r="A18">
        <v>711</v>
      </c>
      <c r="B18">
        <v>6019001303</v>
      </c>
      <c r="C18">
        <v>36.725000000000001</v>
      </c>
      <c r="D18">
        <v>-119.75920000000001</v>
      </c>
      <c r="E18">
        <v>64663</v>
      </c>
      <c r="F18">
        <v>-29509.4</v>
      </c>
      <c r="G18">
        <v>7894.2</v>
      </c>
      <c r="H18" s="2">
        <f t="shared" si="0"/>
        <v>43.374725274725272</v>
      </c>
    </row>
    <row r="19" spans="1:8" x14ac:dyDescent="0.25">
      <c r="A19">
        <v>712</v>
      </c>
      <c r="B19">
        <v>6019001304</v>
      </c>
      <c r="C19">
        <v>36.725000000000001</v>
      </c>
      <c r="D19">
        <v>-119.74550000000001</v>
      </c>
      <c r="E19">
        <v>65852.3</v>
      </c>
      <c r="F19">
        <v>-29498.6</v>
      </c>
      <c r="G19">
        <v>7818.5</v>
      </c>
      <c r="H19" s="2">
        <f t="shared" si="0"/>
        <v>42.958791208791212</v>
      </c>
    </row>
    <row r="20" spans="1:8" x14ac:dyDescent="0.25">
      <c r="A20">
        <v>713</v>
      </c>
      <c r="B20">
        <v>6019001407</v>
      </c>
      <c r="C20">
        <v>36.732300000000002</v>
      </c>
      <c r="D20">
        <v>-119.7274</v>
      </c>
      <c r="E20">
        <v>67430.2</v>
      </c>
      <c r="F20">
        <v>-28693.200000000001</v>
      </c>
      <c r="G20">
        <v>8402.9</v>
      </c>
      <c r="H20" s="2">
        <f t="shared" si="0"/>
        <v>46.169780219780215</v>
      </c>
    </row>
    <row r="21" spans="1:8" x14ac:dyDescent="0.25">
      <c r="A21">
        <v>714</v>
      </c>
      <c r="B21">
        <v>6019001408</v>
      </c>
      <c r="C21">
        <v>36.725200000000001</v>
      </c>
      <c r="D21">
        <v>-119.7276</v>
      </c>
      <c r="E21">
        <v>67415.3</v>
      </c>
      <c r="F21">
        <v>-29460.5</v>
      </c>
      <c r="G21">
        <v>7760.8</v>
      </c>
      <c r="H21" s="2">
        <f t="shared" si="0"/>
        <v>42.641758241758239</v>
      </c>
    </row>
    <row r="22" spans="1:8" x14ac:dyDescent="0.25">
      <c r="A22">
        <v>715</v>
      </c>
      <c r="B22">
        <v>6019001409</v>
      </c>
      <c r="C22">
        <v>36.728999999999999</v>
      </c>
      <c r="D22">
        <v>-119.70910000000001</v>
      </c>
      <c r="E22">
        <v>69025.5</v>
      </c>
      <c r="F22">
        <v>-29034.9</v>
      </c>
      <c r="G22">
        <v>6921.3</v>
      </c>
      <c r="H22" s="2">
        <f t="shared" si="0"/>
        <v>38.029120879120882</v>
      </c>
    </row>
    <row r="23" spans="1:8" x14ac:dyDescent="0.25">
      <c r="A23">
        <v>716</v>
      </c>
      <c r="B23">
        <v>6019001410</v>
      </c>
      <c r="C23">
        <v>36.711100000000002</v>
      </c>
      <c r="D23">
        <v>-119.71810000000001</v>
      </c>
      <c r="E23">
        <v>68258.3</v>
      </c>
      <c r="F23">
        <v>-30987.3</v>
      </c>
      <c r="G23">
        <v>6267.6</v>
      </c>
      <c r="H23" s="2">
        <f t="shared" si="0"/>
        <v>34.437362637362639</v>
      </c>
    </row>
    <row r="24" spans="1:8" x14ac:dyDescent="0.25">
      <c r="A24">
        <v>717</v>
      </c>
      <c r="B24">
        <v>6019001411</v>
      </c>
      <c r="C24">
        <v>36.743400000000001</v>
      </c>
      <c r="D24">
        <v>-119.69119999999999</v>
      </c>
      <c r="E24">
        <v>70573.8</v>
      </c>
      <c r="F24">
        <v>-27459.8</v>
      </c>
      <c r="G24">
        <v>5578.4</v>
      </c>
      <c r="H24" s="2">
        <f t="shared" si="0"/>
        <v>30.650549450549448</v>
      </c>
    </row>
    <row r="25" spans="1:8" x14ac:dyDescent="0.25">
      <c r="A25">
        <v>718</v>
      </c>
      <c r="B25">
        <v>6019001412</v>
      </c>
      <c r="C25">
        <v>36.743600000000001</v>
      </c>
      <c r="D25">
        <v>-119.664</v>
      </c>
      <c r="E25">
        <v>72947.899999999994</v>
      </c>
      <c r="F25">
        <v>-27412.7</v>
      </c>
      <c r="G25">
        <v>4109.6000000000004</v>
      </c>
      <c r="H25" s="2">
        <f t="shared" si="0"/>
        <v>22.580219780219782</v>
      </c>
    </row>
    <row r="26" spans="1:8" x14ac:dyDescent="0.25">
      <c r="A26">
        <v>719</v>
      </c>
      <c r="B26">
        <v>6019001413</v>
      </c>
      <c r="C26">
        <v>36.721299999999999</v>
      </c>
      <c r="D26">
        <v>-119.66630000000001</v>
      </c>
      <c r="E26">
        <v>72772.600000000006</v>
      </c>
      <c r="F26">
        <v>-29832.7</v>
      </c>
      <c r="G26">
        <v>4248.1000000000004</v>
      </c>
      <c r="H26" s="2">
        <f t="shared" si="0"/>
        <v>23.341208791208793</v>
      </c>
    </row>
    <row r="27" spans="1:8" x14ac:dyDescent="0.25">
      <c r="A27">
        <v>720</v>
      </c>
      <c r="B27">
        <v>6019001414</v>
      </c>
      <c r="C27">
        <v>36.718299999999999</v>
      </c>
      <c r="D27">
        <v>-119.691</v>
      </c>
      <c r="E27">
        <v>70623.899999999994</v>
      </c>
      <c r="F27">
        <v>-30180.5</v>
      </c>
      <c r="G27">
        <v>5493.2</v>
      </c>
      <c r="H27" s="2">
        <f t="shared" si="0"/>
        <v>30.182417582417582</v>
      </c>
    </row>
    <row r="28" spans="1:8" x14ac:dyDescent="0.25">
      <c r="A28">
        <v>721</v>
      </c>
      <c r="B28">
        <v>6019001500</v>
      </c>
      <c r="C28">
        <v>36.681600000000003</v>
      </c>
      <c r="D28">
        <v>-119.7179</v>
      </c>
      <c r="E28">
        <v>68314.8</v>
      </c>
      <c r="F28">
        <v>-34182.6</v>
      </c>
      <c r="G28">
        <v>3486.1</v>
      </c>
      <c r="H28" s="2">
        <f t="shared" si="0"/>
        <v>19.154395604395603</v>
      </c>
    </row>
    <row r="29" spans="1:8" x14ac:dyDescent="0.25">
      <c r="A29">
        <v>722</v>
      </c>
      <c r="B29">
        <v>6019001600</v>
      </c>
      <c r="C29">
        <v>36.643300000000004</v>
      </c>
      <c r="D29">
        <v>-119.6486</v>
      </c>
      <c r="E29">
        <v>74405.899999999994</v>
      </c>
      <c r="F29">
        <v>-38269.1</v>
      </c>
      <c r="G29">
        <v>1028.5</v>
      </c>
      <c r="H29" s="2">
        <f t="shared" si="0"/>
        <v>5.6510989010989015</v>
      </c>
    </row>
    <row r="30" spans="1:8" x14ac:dyDescent="0.25">
      <c r="A30">
        <v>724</v>
      </c>
      <c r="B30">
        <v>6019001800</v>
      </c>
      <c r="C30">
        <v>36.6556</v>
      </c>
      <c r="D30">
        <v>-119.8122</v>
      </c>
      <c r="E30">
        <v>60101.7</v>
      </c>
      <c r="F30">
        <v>-37073.9</v>
      </c>
      <c r="G30">
        <v>277.3</v>
      </c>
      <c r="H30" s="2">
        <f t="shared" si="0"/>
        <v>1.5236263736263738</v>
      </c>
    </row>
    <row r="31" spans="1:8" x14ac:dyDescent="0.25">
      <c r="A31">
        <v>726</v>
      </c>
      <c r="B31">
        <v>6019002000</v>
      </c>
      <c r="C31">
        <v>36.757199999999997</v>
      </c>
      <c r="D31">
        <v>-119.8329</v>
      </c>
      <c r="E31">
        <v>58200</v>
      </c>
      <c r="F31">
        <v>-26070.7</v>
      </c>
      <c r="G31">
        <v>4514</v>
      </c>
      <c r="H31" s="2">
        <f t="shared" si="0"/>
        <v>24.802197802197803</v>
      </c>
    </row>
    <row r="32" spans="1:8" x14ac:dyDescent="0.25">
      <c r="A32">
        <v>727</v>
      </c>
      <c r="B32">
        <v>6019002100</v>
      </c>
      <c r="C32">
        <v>36.759099999999997</v>
      </c>
      <c r="D32">
        <v>-119.8158</v>
      </c>
      <c r="E32">
        <v>59688.800000000003</v>
      </c>
      <c r="F32">
        <v>-25861.1</v>
      </c>
      <c r="G32">
        <v>5891.1</v>
      </c>
      <c r="H32" s="2">
        <f t="shared" si="0"/>
        <v>32.368681318681318</v>
      </c>
    </row>
    <row r="33" spans="1:8" x14ac:dyDescent="0.25">
      <c r="A33">
        <v>728</v>
      </c>
      <c r="B33">
        <v>6019002200</v>
      </c>
      <c r="C33">
        <v>36.758499999999998</v>
      </c>
      <c r="D33">
        <v>-119.80370000000001</v>
      </c>
      <c r="E33">
        <v>60741.599999999999</v>
      </c>
      <c r="F33">
        <v>-25908.6</v>
      </c>
      <c r="G33">
        <v>6619.4</v>
      </c>
      <c r="H33" s="2">
        <f t="shared" si="0"/>
        <v>36.370329670329667</v>
      </c>
    </row>
    <row r="34" spans="1:8" x14ac:dyDescent="0.25">
      <c r="A34">
        <v>729</v>
      </c>
      <c r="B34">
        <v>6019002300</v>
      </c>
      <c r="C34">
        <v>36.756100000000004</v>
      </c>
      <c r="D34">
        <v>-119.7942</v>
      </c>
      <c r="E34">
        <v>61573.3</v>
      </c>
      <c r="F34">
        <v>-26163</v>
      </c>
      <c r="G34">
        <v>7198.7</v>
      </c>
      <c r="H34" s="2">
        <f t="shared" si="0"/>
        <v>39.553296703296702</v>
      </c>
    </row>
    <row r="35" spans="1:8" x14ac:dyDescent="0.25">
      <c r="A35">
        <v>730</v>
      </c>
      <c r="B35">
        <v>6019002400</v>
      </c>
      <c r="C35">
        <v>36.758299999999998</v>
      </c>
      <c r="D35">
        <v>-119.78100000000001</v>
      </c>
      <c r="E35">
        <v>62721.3</v>
      </c>
      <c r="F35">
        <v>-25912.2</v>
      </c>
      <c r="G35">
        <v>7590.5</v>
      </c>
      <c r="H35" s="2">
        <f t="shared" si="0"/>
        <v>41.706043956043956</v>
      </c>
    </row>
    <row r="36" spans="1:8" x14ac:dyDescent="0.25">
      <c r="A36">
        <v>731</v>
      </c>
      <c r="B36">
        <v>6019002501</v>
      </c>
      <c r="C36">
        <v>36.761400000000002</v>
      </c>
      <c r="D36">
        <v>-119.76349999999999</v>
      </c>
      <c r="E36">
        <v>64251.4</v>
      </c>
      <c r="F36">
        <v>-25571.4</v>
      </c>
      <c r="G36">
        <v>8125.5</v>
      </c>
      <c r="H36" s="2">
        <f t="shared" si="0"/>
        <v>44.645604395604394</v>
      </c>
    </row>
    <row r="37" spans="1:8" x14ac:dyDescent="0.25">
      <c r="A37">
        <v>732</v>
      </c>
      <c r="B37">
        <v>6019002502</v>
      </c>
      <c r="C37">
        <v>36.754100000000001</v>
      </c>
      <c r="D37">
        <v>-119.76349999999999</v>
      </c>
      <c r="E37">
        <v>64257.9</v>
      </c>
      <c r="F37">
        <v>-26358.5</v>
      </c>
      <c r="G37">
        <v>8178</v>
      </c>
      <c r="H37" s="2">
        <f t="shared" si="0"/>
        <v>44.934065934065934</v>
      </c>
    </row>
    <row r="38" spans="1:8" x14ac:dyDescent="0.25">
      <c r="A38">
        <v>733</v>
      </c>
      <c r="B38">
        <v>6019002601</v>
      </c>
      <c r="C38">
        <v>36.7468</v>
      </c>
      <c r="D38">
        <v>-119.7634</v>
      </c>
      <c r="E38">
        <v>64268.1</v>
      </c>
      <c r="F38">
        <v>-27146.9</v>
      </c>
      <c r="G38">
        <v>8236.5</v>
      </c>
      <c r="H38" s="2">
        <f t="shared" si="0"/>
        <v>45.255494505494504</v>
      </c>
    </row>
    <row r="39" spans="1:8" x14ac:dyDescent="0.25">
      <c r="A39">
        <v>734</v>
      </c>
      <c r="B39">
        <v>6019002602</v>
      </c>
      <c r="C39">
        <v>36.7395</v>
      </c>
      <c r="D39">
        <v>-119.76349999999999</v>
      </c>
      <c r="E39">
        <v>64269.599999999999</v>
      </c>
      <c r="F39">
        <v>-27939.7</v>
      </c>
      <c r="G39">
        <v>8293.7999999999993</v>
      </c>
      <c r="H39" s="2">
        <f t="shared" si="0"/>
        <v>45.570329670329663</v>
      </c>
    </row>
    <row r="40" spans="1:8" x14ac:dyDescent="0.25">
      <c r="A40">
        <v>735</v>
      </c>
      <c r="B40">
        <v>6019002701</v>
      </c>
      <c r="C40">
        <v>36.7468</v>
      </c>
      <c r="D40">
        <v>-119.7454</v>
      </c>
      <c r="E40">
        <v>65842.2</v>
      </c>
      <c r="F40">
        <v>-27135.4</v>
      </c>
      <c r="G40">
        <v>8302.2999999999993</v>
      </c>
      <c r="H40" s="2">
        <f t="shared" si="0"/>
        <v>45.617032967032962</v>
      </c>
    </row>
    <row r="41" spans="1:8" x14ac:dyDescent="0.25">
      <c r="A41">
        <v>736</v>
      </c>
      <c r="B41">
        <v>6019002702</v>
      </c>
      <c r="C41">
        <v>36.7395</v>
      </c>
      <c r="D41">
        <v>-119.7454</v>
      </c>
      <c r="E41">
        <v>65847.600000000006</v>
      </c>
      <c r="F41">
        <v>-27921.1</v>
      </c>
      <c r="G41">
        <v>8404.5</v>
      </c>
      <c r="H41" s="2">
        <f t="shared" si="0"/>
        <v>46.178571428571431</v>
      </c>
    </row>
    <row r="42" spans="1:8" x14ac:dyDescent="0.25">
      <c r="A42">
        <v>737</v>
      </c>
      <c r="B42">
        <v>6019002800</v>
      </c>
      <c r="C42">
        <v>36.757800000000003</v>
      </c>
      <c r="D42">
        <v>-119.7454</v>
      </c>
      <c r="E42">
        <v>65831.3</v>
      </c>
      <c r="F42">
        <v>-25942.799999999999</v>
      </c>
      <c r="G42">
        <v>8154.2</v>
      </c>
      <c r="H42" s="2">
        <f t="shared" si="0"/>
        <v>44.803296703296702</v>
      </c>
    </row>
    <row r="43" spans="1:8" x14ac:dyDescent="0.25">
      <c r="A43">
        <v>738</v>
      </c>
      <c r="B43">
        <v>6019002903</v>
      </c>
      <c r="C43">
        <v>36.7395</v>
      </c>
      <c r="D43">
        <v>-119.7273</v>
      </c>
      <c r="E43">
        <v>67429.8</v>
      </c>
      <c r="F43">
        <v>-27906.2</v>
      </c>
      <c r="G43">
        <v>8445.6</v>
      </c>
      <c r="H43" s="2">
        <f t="shared" si="0"/>
        <v>46.404395604395603</v>
      </c>
    </row>
    <row r="44" spans="1:8" x14ac:dyDescent="0.25">
      <c r="A44">
        <v>739</v>
      </c>
      <c r="B44">
        <v>6019002904</v>
      </c>
      <c r="C44">
        <v>36.7468</v>
      </c>
      <c r="D44">
        <v>-119.7272</v>
      </c>
      <c r="E44">
        <v>67426.100000000006</v>
      </c>
      <c r="F44">
        <v>-27119.7</v>
      </c>
      <c r="G44">
        <v>8290.1</v>
      </c>
      <c r="H44" s="2">
        <f t="shared" si="0"/>
        <v>45.550000000000004</v>
      </c>
    </row>
    <row r="45" spans="1:8" x14ac:dyDescent="0.25">
      <c r="A45">
        <v>740</v>
      </c>
      <c r="B45">
        <v>6019002905</v>
      </c>
      <c r="C45">
        <v>36.753999999999998</v>
      </c>
      <c r="D45">
        <v>-119.7273</v>
      </c>
      <c r="E45">
        <v>67413.8</v>
      </c>
      <c r="F45">
        <v>-26342.7</v>
      </c>
      <c r="G45">
        <v>8139.4</v>
      </c>
      <c r="H45" s="2">
        <f t="shared" si="0"/>
        <v>44.721978021978018</v>
      </c>
    </row>
    <row r="46" spans="1:8" x14ac:dyDescent="0.25">
      <c r="A46">
        <v>741</v>
      </c>
      <c r="B46">
        <v>6019002906</v>
      </c>
      <c r="C46">
        <v>36.761400000000002</v>
      </c>
      <c r="D46">
        <v>-119.7273</v>
      </c>
      <c r="E46">
        <v>67409.3</v>
      </c>
      <c r="F46">
        <v>-25542.2</v>
      </c>
      <c r="G46">
        <v>7988.3</v>
      </c>
      <c r="H46" s="2">
        <f t="shared" si="0"/>
        <v>43.891758241758239</v>
      </c>
    </row>
    <row r="47" spans="1:8" x14ac:dyDescent="0.25">
      <c r="A47">
        <v>742</v>
      </c>
      <c r="B47">
        <v>6019003001</v>
      </c>
      <c r="C47">
        <v>36.757800000000003</v>
      </c>
      <c r="D47">
        <v>-119.7093</v>
      </c>
      <c r="E47">
        <v>68982</v>
      </c>
      <c r="F47">
        <v>-25915.4</v>
      </c>
      <c r="G47">
        <v>6462.1</v>
      </c>
      <c r="H47" s="2">
        <f t="shared" si="0"/>
        <v>35.50604395604396</v>
      </c>
    </row>
    <row r="48" spans="1:8" x14ac:dyDescent="0.25">
      <c r="A48">
        <v>743</v>
      </c>
      <c r="B48">
        <v>6019003003</v>
      </c>
      <c r="C48">
        <v>36.7395</v>
      </c>
      <c r="D48">
        <v>-119.7092</v>
      </c>
      <c r="E48">
        <v>69010.100000000006</v>
      </c>
      <c r="F48">
        <v>-27897.200000000001</v>
      </c>
      <c r="G48">
        <v>7045.4</v>
      </c>
      <c r="H48" s="2">
        <f t="shared" si="0"/>
        <v>38.71098901098901</v>
      </c>
    </row>
    <row r="49" spans="1:8" x14ac:dyDescent="0.25">
      <c r="A49">
        <v>744</v>
      </c>
      <c r="B49">
        <v>6019003004</v>
      </c>
      <c r="C49">
        <v>36.7468</v>
      </c>
      <c r="D49">
        <v>-119.7092</v>
      </c>
      <c r="E49">
        <v>69002.8</v>
      </c>
      <c r="F49">
        <v>-27108.1</v>
      </c>
      <c r="G49">
        <v>6804.4</v>
      </c>
      <c r="H49" s="2">
        <f t="shared" si="0"/>
        <v>37.386813186813185</v>
      </c>
    </row>
    <row r="50" spans="1:8" x14ac:dyDescent="0.25">
      <c r="A50">
        <v>745</v>
      </c>
      <c r="B50">
        <v>6019003102</v>
      </c>
      <c r="C50">
        <v>36.804900000000004</v>
      </c>
      <c r="D50">
        <v>-119.7158</v>
      </c>
      <c r="E50">
        <v>68362.8</v>
      </c>
      <c r="F50">
        <v>-20816.099999999999</v>
      </c>
      <c r="G50">
        <v>4871.6000000000004</v>
      </c>
      <c r="H50" s="2">
        <f t="shared" si="0"/>
        <v>26.767032967032968</v>
      </c>
    </row>
    <row r="51" spans="1:8" x14ac:dyDescent="0.25">
      <c r="A51">
        <v>746</v>
      </c>
      <c r="B51">
        <v>6019003103</v>
      </c>
      <c r="C51">
        <v>36.797699999999999</v>
      </c>
      <c r="D51">
        <v>-119.7205</v>
      </c>
      <c r="E51">
        <v>67965.5</v>
      </c>
      <c r="F51">
        <v>-21600.799999999999</v>
      </c>
      <c r="G51">
        <v>5108.2</v>
      </c>
      <c r="H51" s="2">
        <f t="shared" si="0"/>
        <v>28.067032967032965</v>
      </c>
    </row>
    <row r="52" spans="1:8" x14ac:dyDescent="0.25">
      <c r="A52">
        <v>747</v>
      </c>
      <c r="B52">
        <v>6019003104</v>
      </c>
      <c r="C52">
        <v>36.780900000000003</v>
      </c>
      <c r="D52">
        <v>-119.7158</v>
      </c>
      <c r="E52">
        <v>68392.3</v>
      </c>
      <c r="F52">
        <v>-23414.6</v>
      </c>
      <c r="G52">
        <v>5706</v>
      </c>
      <c r="H52" s="2">
        <f t="shared" si="0"/>
        <v>31.35164835164835</v>
      </c>
    </row>
    <row r="53" spans="1:8" x14ac:dyDescent="0.25">
      <c r="A53">
        <v>748</v>
      </c>
      <c r="B53">
        <v>6019003201</v>
      </c>
      <c r="C53">
        <v>36.7759</v>
      </c>
      <c r="D53">
        <v>-119.7431</v>
      </c>
      <c r="E53">
        <v>66015</v>
      </c>
      <c r="F53">
        <v>-23977.1</v>
      </c>
      <c r="G53">
        <v>7317.5</v>
      </c>
      <c r="H53" s="2">
        <f t="shared" si="0"/>
        <v>40.206043956043956</v>
      </c>
    </row>
    <row r="54" spans="1:8" x14ac:dyDescent="0.25">
      <c r="A54">
        <v>749</v>
      </c>
      <c r="B54">
        <v>6019003202</v>
      </c>
      <c r="C54">
        <v>36.768700000000003</v>
      </c>
      <c r="D54">
        <v>-119.7432</v>
      </c>
      <c r="E54">
        <v>66014.600000000006</v>
      </c>
      <c r="F54">
        <v>-24757.4</v>
      </c>
      <c r="G54">
        <v>7708.4</v>
      </c>
      <c r="H54" s="2">
        <f t="shared" si="0"/>
        <v>42.353846153846149</v>
      </c>
    </row>
    <row r="55" spans="1:8" x14ac:dyDescent="0.25">
      <c r="A55">
        <v>750</v>
      </c>
      <c r="B55">
        <v>6019003301</v>
      </c>
      <c r="C55">
        <v>36.7759</v>
      </c>
      <c r="D55">
        <v>-119.76349999999999</v>
      </c>
      <c r="E55">
        <v>64236.3</v>
      </c>
      <c r="F55">
        <v>-23989.7</v>
      </c>
      <c r="G55">
        <v>7912</v>
      </c>
      <c r="H55" s="2">
        <f t="shared" si="0"/>
        <v>43.472527472527474</v>
      </c>
    </row>
    <row r="56" spans="1:8" x14ac:dyDescent="0.25">
      <c r="A56">
        <v>751</v>
      </c>
      <c r="B56">
        <v>6019003302</v>
      </c>
      <c r="C56">
        <v>36.768700000000003</v>
      </c>
      <c r="D56">
        <v>-119.76349999999999</v>
      </c>
      <c r="E56">
        <v>64239.6</v>
      </c>
      <c r="F56">
        <v>-24780.2</v>
      </c>
      <c r="G56">
        <v>8016.9</v>
      </c>
      <c r="H56" s="2">
        <f t="shared" si="0"/>
        <v>44.048901098901098</v>
      </c>
    </row>
    <row r="57" spans="1:8" x14ac:dyDescent="0.25">
      <c r="A57">
        <v>752</v>
      </c>
      <c r="B57">
        <v>6019003400</v>
      </c>
      <c r="C57">
        <v>36.772500000000001</v>
      </c>
      <c r="D57">
        <v>-119.7792</v>
      </c>
      <c r="E57">
        <v>62869.8</v>
      </c>
      <c r="F57">
        <v>-24375.4</v>
      </c>
      <c r="G57">
        <v>7488.5</v>
      </c>
      <c r="H57" s="2">
        <f t="shared" si="0"/>
        <v>41.145604395604394</v>
      </c>
    </row>
    <row r="58" spans="1:8" x14ac:dyDescent="0.25">
      <c r="A58">
        <v>753</v>
      </c>
      <c r="B58">
        <v>6019003500</v>
      </c>
      <c r="C58">
        <v>36.772300000000001</v>
      </c>
      <c r="D58">
        <v>-119.795</v>
      </c>
      <c r="E58">
        <v>61487.1</v>
      </c>
      <c r="F58">
        <v>-24411</v>
      </c>
      <c r="G58">
        <v>7014.8</v>
      </c>
      <c r="H58" s="2">
        <f t="shared" si="0"/>
        <v>38.542857142857144</v>
      </c>
    </row>
    <row r="59" spans="1:8" x14ac:dyDescent="0.25">
      <c r="A59">
        <v>754</v>
      </c>
      <c r="B59">
        <v>6019003600</v>
      </c>
      <c r="C59">
        <v>36.772100000000002</v>
      </c>
      <c r="D59">
        <v>-119.8109</v>
      </c>
      <c r="E59">
        <v>60106.7</v>
      </c>
      <c r="F59">
        <v>-24439</v>
      </c>
      <c r="G59">
        <v>6146.9</v>
      </c>
      <c r="H59" s="2">
        <f t="shared" si="0"/>
        <v>33.774175824175821</v>
      </c>
    </row>
    <row r="60" spans="1:8" x14ac:dyDescent="0.25">
      <c r="A60">
        <v>755</v>
      </c>
      <c r="B60">
        <v>6019003701</v>
      </c>
      <c r="C60">
        <v>36.768700000000003</v>
      </c>
      <c r="D60">
        <v>-119.82550000000001</v>
      </c>
      <c r="E60">
        <v>58829.8</v>
      </c>
      <c r="F60">
        <v>-24827.8</v>
      </c>
      <c r="G60">
        <v>5356.1</v>
      </c>
      <c r="H60" s="2">
        <f t="shared" si="0"/>
        <v>29.42912087912088</v>
      </c>
    </row>
    <row r="61" spans="1:8" x14ac:dyDescent="0.25">
      <c r="A61">
        <v>756</v>
      </c>
      <c r="B61">
        <v>6019003702</v>
      </c>
      <c r="C61">
        <v>36.7759</v>
      </c>
      <c r="D61">
        <v>-119.8278</v>
      </c>
      <c r="E61">
        <v>58623.199999999997</v>
      </c>
      <c r="F61">
        <v>-24049.1</v>
      </c>
      <c r="G61">
        <v>5213.8999999999996</v>
      </c>
      <c r="H61" s="2">
        <f t="shared" si="0"/>
        <v>28.647802197802196</v>
      </c>
    </row>
    <row r="62" spans="1:8" x14ac:dyDescent="0.25">
      <c r="A62">
        <v>757</v>
      </c>
      <c r="B62">
        <v>6019003803</v>
      </c>
      <c r="C62">
        <v>36.771500000000003</v>
      </c>
      <c r="D62">
        <v>-119.90900000000001</v>
      </c>
      <c r="E62">
        <v>51545.3</v>
      </c>
      <c r="F62">
        <v>-24580.3</v>
      </c>
      <c r="G62">
        <v>138.5</v>
      </c>
      <c r="H62" s="2">
        <f t="shared" si="0"/>
        <v>0.76098901098901095</v>
      </c>
    </row>
    <row r="63" spans="1:8" x14ac:dyDescent="0.25">
      <c r="A63">
        <v>758</v>
      </c>
      <c r="B63">
        <v>6019003804</v>
      </c>
      <c r="C63">
        <v>36.7791</v>
      </c>
      <c r="D63">
        <v>-119.87130000000001</v>
      </c>
      <c r="E63">
        <v>54827.5</v>
      </c>
      <c r="F63">
        <v>-23728.9</v>
      </c>
      <c r="G63">
        <v>1174</v>
      </c>
      <c r="H63" s="2">
        <f t="shared" si="0"/>
        <v>6.4505494505494507</v>
      </c>
    </row>
    <row r="64" spans="1:8" x14ac:dyDescent="0.25">
      <c r="A64">
        <v>759</v>
      </c>
      <c r="B64">
        <v>6019003805</v>
      </c>
      <c r="C64">
        <v>36.778500000000001</v>
      </c>
      <c r="D64">
        <v>-119.85429999999999</v>
      </c>
      <c r="E64">
        <v>56314.400000000001</v>
      </c>
      <c r="F64">
        <v>-23783.5</v>
      </c>
      <c r="G64">
        <v>2322.3000000000002</v>
      </c>
      <c r="H64" s="2">
        <f t="shared" si="0"/>
        <v>12.759890109890112</v>
      </c>
    </row>
    <row r="65" spans="1:8" x14ac:dyDescent="0.25">
      <c r="A65">
        <v>760</v>
      </c>
      <c r="B65">
        <v>6019003807</v>
      </c>
      <c r="C65">
        <v>36.7592</v>
      </c>
      <c r="D65">
        <v>-119.8532</v>
      </c>
      <c r="E65">
        <v>56423.3</v>
      </c>
      <c r="F65">
        <v>-25878.400000000001</v>
      </c>
      <c r="G65">
        <v>1767.6</v>
      </c>
      <c r="H65" s="2">
        <f t="shared" si="0"/>
        <v>9.7120879120879113</v>
      </c>
    </row>
    <row r="66" spans="1:8" x14ac:dyDescent="0.25">
      <c r="A66">
        <v>761</v>
      </c>
      <c r="B66">
        <v>6019003808</v>
      </c>
      <c r="C66">
        <v>36.759</v>
      </c>
      <c r="D66">
        <v>-119.8712</v>
      </c>
      <c r="E66">
        <v>54853.5</v>
      </c>
      <c r="F66">
        <v>-25905</v>
      </c>
      <c r="G66">
        <v>637.70000000000005</v>
      </c>
      <c r="H66" s="2">
        <f t="shared" si="0"/>
        <v>3.5038461538461543</v>
      </c>
    </row>
    <row r="67" spans="1:8" x14ac:dyDescent="0.25">
      <c r="A67">
        <v>762</v>
      </c>
      <c r="B67">
        <v>6019003809</v>
      </c>
      <c r="C67">
        <v>36.7926</v>
      </c>
      <c r="D67">
        <v>-119.8703</v>
      </c>
      <c r="E67">
        <v>54908.5</v>
      </c>
      <c r="F67">
        <v>-22258.799999999999</v>
      </c>
      <c r="G67">
        <v>1684.4</v>
      </c>
      <c r="H67" s="2">
        <f t="shared" ref="H67:H130" si="1">G67/182</f>
        <v>9.2549450549450558</v>
      </c>
    </row>
    <row r="68" spans="1:8" x14ac:dyDescent="0.25">
      <c r="A68">
        <v>763</v>
      </c>
      <c r="B68">
        <v>6019003810</v>
      </c>
      <c r="C68">
        <v>36.793599999999998</v>
      </c>
      <c r="D68">
        <v>-119.88939999999999</v>
      </c>
      <c r="E68">
        <v>53240.3</v>
      </c>
      <c r="F68">
        <v>-22168.9</v>
      </c>
      <c r="G68">
        <v>843.4</v>
      </c>
      <c r="H68" s="2">
        <f t="shared" si="1"/>
        <v>4.6340659340659336</v>
      </c>
    </row>
    <row r="69" spans="1:8" x14ac:dyDescent="0.25">
      <c r="A69">
        <v>765</v>
      </c>
      <c r="B69">
        <v>6019004001</v>
      </c>
      <c r="C69">
        <v>36.7348</v>
      </c>
      <c r="D69">
        <v>-120.0783</v>
      </c>
      <c r="E69">
        <v>36805.800000000003</v>
      </c>
      <c r="F69">
        <v>-28645.5</v>
      </c>
      <c r="G69">
        <v>109.3</v>
      </c>
      <c r="H69" s="2">
        <f t="shared" si="1"/>
        <v>0.60054945054945053</v>
      </c>
    </row>
    <row r="70" spans="1:8" x14ac:dyDescent="0.25">
      <c r="A70">
        <v>766</v>
      </c>
      <c r="B70">
        <v>6019004002</v>
      </c>
      <c r="C70">
        <v>36.734900000000003</v>
      </c>
      <c r="D70">
        <v>-120.0423</v>
      </c>
      <c r="E70">
        <v>39948.400000000001</v>
      </c>
      <c r="F70">
        <v>-28621.7</v>
      </c>
      <c r="G70">
        <v>106.8</v>
      </c>
      <c r="H70" s="2">
        <f t="shared" si="1"/>
        <v>0.58681318681318684</v>
      </c>
    </row>
    <row r="71" spans="1:8" x14ac:dyDescent="0.25">
      <c r="A71">
        <v>768</v>
      </c>
      <c r="B71">
        <v>6019004205</v>
      </c>
      <c r="C71">
        <v>36.797199999999997</v>
      </c>
      <c r="D71">
        <v>-119.8545</v>
      </c>
      <c r="E71">
        <v>56278.9</v>
      </c>
      <c r="F71">
        <v>-21755.599999999999</v>
      </c>
      <c r="G71">
        <v>2686.4</v>
      </c>
      <c r="H71" s="2">
        <f t="shared" si="1"/>
        <v>14.760439560439561</v>
      </c>
    </row>
    <row r="72" spans="1:8" x14ac:dyDescent="0.25">
      <c r="A72">
        <v>769</v>
      </c>
      <c r="B72">
        <v>6019004207</v>
      </c>
      <c r="C72">
        <v>36.816899999999997</v>
      </c>
      <c r="D72">
        <v>-119.91459999999999</v>
      </c>
      <c r="E72">
        <v>51021.599999999999</v>
      </c>
      <c r="F72">
        <v>-19654.5</v>
      </c>
      <c r="G72">
        <v>324</v>
      </c>
      <c r="H72" s="2">
        <f t="shared" si="1"/>
        <v>1.7802197802197801</v>
      </c>
    </row>
    <row r="73" spans="1:8" x14ac:dyDescent="0.25">
      <c r="A73">
        <v>770</v>
      </c>
      <c r="B73">
        <v>6019004208</v>
      </c>
      <c r="C73">
        <v>36.846299999999999</v>
      </c>
      <c r="D73">
        <v>-119.8781</v>
      </c>
      <c r="E73">
        <v>54183.3</v>
      </c>
      <c r="F73">
        <v>-16451.900000000001</v>
      </c>
      <c r="G73">
        <v>1419</v>
      </c>
      <c r="H73" s="2">
        <f t="shared" si="1"/>
        <v>7.7967032967032965</v>
      </c>
    </row>
    <row r="74" spans="1:8" x14ac:dyDescent="0.25">
      <c r="A74">
        <v>771</v>
      </c>
      <c r="B74">
        <v>6019004210</v>
      </c>
      <c r="C74">
        <v>36.832099999999997</v>
      </c>
      <c r="D74">
        <v>-119.8703</v>
      </c>
      <c r="E74">
        <v>54876.1</v>
      </c>
      <c r="F74">
        <v>-17980.5</v>
      </c>
      <c r="G74">
        <v>1845.2</v>
      </c>
      <c r="H74" s="2">
        <f t="shared" si="1"/>
        <v>10.138461538461538</v>
      </c>
    </row>
    <row r="75" spans="1:8" x14ac:dyDescent="0.25">
      <c r="A75">
        <v>772</v>
      </c>
      <c r="B75">
        <v>6019004211</v>
      </c>
      <c r="C75">
        <v>36.8277</v>
      </c>
      <c r="D75">
        <v>-119.8807</v>
      </c>
      <c r="E75">
        <v>53971.5</v>
      </c>
      <c r="F75">
        <v>-18463.400000000001</v>
      </c>
      <c r="G75">
        <v>1476.7</v>
      </c>
      <c r="H75" s="2">
        <f t="shared" si="1"/>
        <v>8.1137362637362642</v>
      </c>
    </row>
    <row r="76" spans="1:8" x14ac:dyDescent="0.25">
      <c r="A76">
        <v>773</v>
      </c>
      <c r="B76">
        <v>6019004212</v>
      </c>
      <c r="C76">
        <v>36.815100000000001</v>
      </c>
      <c r="D76">
        <v>-119.8691</v>
      </c>
      <c r="E76">
        <v>54995</v>
      </c>
      <c r="F76">
        <v>-19823.900000000001</v>
      </c>
      <c r="G76">
        <v>2073</v>
      </c>
      <c r="H76" s="2">
        <f t="shared" si="1"/>
        <v>11.390109890109891</v>
      </c>
    </row>
    <row r="77" spans="1:8" x14ac:dyDescent="0.25">
      <c r="A77">
        <v>774</v>
      </c>
      <c r="B77">
        <v>6019004213</v>
      </c>
      <c r="C77">
        <v>36.818600000000004</v>
      </c>
      <c r="D77">
        <v>-119.85080000000001</v>
      </c>
      <c r="E77">
        <v>56585.4</v>
      </c>
      <c r="F77">
        <v>-19435.5</v>
      </c>
      <c r="G77">
        <v>2581.9</v>
      </c>
      <c r="H77" s="2">
        <f t="shared" si="1"/>
        <v>14.186263736263736</v>
      </c>
    </row>
    <row r="78" spans="1:8" x14ac:dyDescent="0.25">
      <c r="A78">
        <v>775</v>
      </c>
      <c r="B78">
        <v>6019004214</v>
      </c>
      <c r="C78">
        <v>36.829799999999999</v>
      </c>
      <c r="D78">
        <v>-119.8537</v>
      </c>
      <c r="E78">
        <v>56321.7</v>
      </c>
      <c r="F78">
        <v>-18217.099999999999</v>
      </c>
      <c r="G78">
        <v>2344.5</v>
      </c>
      <c r="H78" s="2">
        <f t="shared" si="1"/>
        <v>12.881868131868131</v>
      </c>
    </row>
    <row r="79" spans="1:8" x14ac:dyDescent="0.25">
      <c r="A79">
        <v>776</v>
      </c>
      <c r="B79">
        <v>6019004215</v>
      </c>
      <c r="C79">
        <v>36.830599999999997</v>
      </c>
      <c r="D79">
        <v>-119.89919999999999</v>
      </c>
      <c r="E79">
        <v>52351.7</v>
      </c>
      <c r="F79">
        <v>-18159</v>
      </c>
      <c r="G79">
        <v>803.2</v>
      </c>
      <c r="H79" s="2">
        <f t="shared" si="1"/>
        <v>4.4131868131868135</v>
      </c>
    </row>
    <row r="80" spans="1:8" x14ac:dyDescent="0.25">
      <c r="A80">
        <v>777</v>
      </c>
      <c r="B80">
        <v>6019004216</v>
      </c>
      <c r="C80">
        <v>36.841900000000003</v>
      </c>
      <c r="D80">
        <v>-119.911</v>
      </c>
      <c r="E80">
        <v>51319.7</v>
      </c>
      <c r="F80">
        <v>-16946.099999999999</v>
      </c>
      <c r="G80">
        <v>431.4</v>
      </c>
      <c r="H80" s="2">
        <f t="shared" si="1"/>
        <v>2.3703296703296703</v>
      </c>
    </row>
    <row r="81" spans="1:8" x14ac:dyDescent="0.25">
      <c r="A81">
        <v>778</v>
      </c>
      <c r="B81">
        <v>6019004301</v>
      </c>
      <c r="C81">
        <v>36.846699999999998</v>
      </c>
      <c r="D81">
        <v>-119.8412</v>
      </c>
      <c r="E81">
        <v>57392.800000000003</v>
      </c>
      <c r="F81">
        <v>-16376.7</v>
      </c>
      <c r="G81">
        <v>2328.6</v>
      </c>
      <c r="H81" s="2">
        <f t="shared" si="1"/>
        <v>12.794505494505493</v>
      </c>
    </row>
    <row r="82" spans="1:8" x14ac:dyDescent="0.25">
      <c r="A82">
        <v>779</v>
      </c>
      <c r="B82">
        <v>6019004302</v>
      </c>
      <c r="C82">
        <v>36.830100000000002</v>
      </c>
      <c r="D82">
        <v>-119.8312</v>
      </c>
      <c r="E82">
        <v>58282.2</v>
      </c>
      <c r="F82">
        <v>-18175.099999999999</v>
      </c>
      <c r="G82">
        <v>2753</v>
      </c>
      <c r="H82" s="2">
        <f t="shared" si="1"/>
        <v>15.126373626373626</v>
      </c>
    </row>
    <row r="83" spans="1:8" x14ac:dyDescent="0.25">
      <c r="A83">
        <v>780</v>
      </c>
      <c r="B83">
        <v>6019004303</v>
      </c>
      <c r="C83">
        <v>36.815600000000003</v>
      </c>
      <c r="D83">
        <v>-119.8308</v>
      </c>
      <c r="E83">
        <v>58332.7</v>
      </c>
      <c r="F83">
        <v>-19743.900000000001</v>
      </c>
      <c r="G83">
        <v>3030.4</v>
      </c>
      <c r="H83" s="2">
        <f t="shared" si="1"/>
        <v>16.650549450549452</v>
      </c>
    </row>
    <row r="84" spans="1:8" x14ac:dyDescent="0.25">
      <c r="A84">
        <v>781</v>
      </c>
      <c r="B84">
        <v>6019004404</v>
      </c>
      <c r="C84">
        <v>36.844499999999996</v>
      </c>
      <c r="D84">
        <v>-119.7924</v>
      </c>
      <c r="E84">
        <v>61645.7</v>
      </c>
      <c r="F84">
        <v>-16582.8</v>
      </c>
      <c r="G84">
        <v>3242.5</v>
      </c>
      <c r="H84" s="2">
        <f t="shared" si="1"/>
        <v>17.815934065934066</v>
      </c>
    </row>
    <row r="85" spans="1:8" x14ac:dyDescent="0.25">
      <c r="A85">
        <v>782</v>
      </c>
      <c r="B85">
        <v>6019004405</v>
      </c>
      <c r="C85">
        <v>36.858800000000002</v>
      </c>
      <c r="D85">
        <v>-119.7743</v>
      </c>
      <c r="E85">
        <v>63210.400000000001</v>
      </c>
      <c r="F85">
        <v>-15015.9</v>
      </c>
      <c r="G85">
        <v>2957.1</v>
      </c>
      <c r="H85" s="2">
        <f t="shared" si="1"/>
        <v>16.247802197802198</v>
      </c>
    </row>
    <row r="86" spans="1:8" x14ac:dyDescent="0.25">
      <c r="A86">
        <v>783</v>
      </c>
      <c r="B86">
        <v>6019004406</v>
      </c>
      <c r="C86">
        <v>36.844900000000003</v>
      </c>
      <c r="D86">
        <v>-119.7745</v>
      </c>
      <c r="E86">
        <v>63209.7</v>
      </c>
      <c r="F86">
        <v>-16526.2</v>
      </c>
      <c r="G86">
        <v>3177.8</v>
      </c>
      <c r="H86" s="2">
        <f t="shared" si="1"/>
        <v>17.460439560439561</v>
      </c>
    </row>
    <row r="87" spans="1:8" x14ac:dyDescent="0.25">
      <c r="A87">
        <v>784</v>
      </c>
      <c r="B87">
        <v>6019004408</v>
      </c>
      <c r="C87">
        <v>36.861699999999999</v>
      </c>
      <c r="D87">
        <v>-119.79510000000001</v>
      </c>
      <c r="E87">
        <v>61392.5</v>
      </c>
      <c r="F87">
        <v>-14716.7</v>
      </c>
      <c r="G87">
        <v>2532.3000000000002</v>
      </c>
      <c r="H87" s="2">
        <f t="shared" si="1"/>
        <v>13.913736263736265</v>
      </c>
    </row>
    <row r="88" spans="1:8" x14ac:dyDescent="0.25">
      <c r="A88">
        <v>785</v>
      </c>
      <c r="B88">
        <v>6019004409</v>
      </c>
      <c r="C88">
        <v>36.843600000000002</v>
      </c>
      <c r="D88">
        <v>-119.8125</v>
      </c>
      <c r="E88">
        <v>59894.2</v>
      </c>
      <c r="F88">
        <v>-16695.599999999999</v>
      </c>
      <c r="G88">
        <v>2966.3</v>
      </c>
      <c r="H88" s="2">
        <f t="shared" si="1"/>
        <v>16.298351648351648</v>
      </c>
    </row>
    <row r="89" spans="1:8" x14ac:dyDescent="0.25">
      <c r="A89">
        <v>786</v>
      </c>
      <c r="B89">
        <v>6019004503</v>
      </c>
      <c r="C89">
        <v>36.83</v>
      </c>
      <c r="D89">
        <v>-119.8083</v>
      </c>
      <c r="E89">
        <v>60274.6</v>
      </c>
      <c r="F89">
        <v>-18168.2</v>
      </c>
      <c r="G89">
        <v>3776</v>
      </c>
      <c r="H89" s="2">
        <f t="shared" si="1"/>
        <v>20.747252747252748</v>
      </c>
    </row>
    <row r="90" spans="1:8" x14ac:dyDescent="0.25">
      <c r="A90">
        <v>787</v>
      </c>
      <c r="B90">
        <v>6019004504</v>
      </c>
      <c r="C90">
        <v>36.830199999999998</v>
      </c>
      <c r="D90">
        <v>-119.7903</v>
      </c>
      <c r="E90">
        <v>61845.599999999999</v>
      </c>
      <c r="F90">
        <v>-18133.900000000001</v>
      </c>
      <c r="G90">
        <v>4528.8999999999996</v>
      </c>
      <c r="H90" s="2">
        <f t="shared" si="1"/>
        <v>24.884065934065934</v>
      </c>
    </row>
    <row r="91" spans="1:8" x14ac:dyDescent="0.25">
      <c r="A91">
        <v>788</v>
      </c>
      <c r="B91">
        <v>6019004505</v>
      </c>
      <c r="C91">
        <v>36.8157</v>
      </c>
      <c r="D91">
        <v>-119.79040000000001</v>
      </c>
      <c r="E91">
        <v>61851.9</v>
      </c>
      <c r="F91">
        <v>-19697.599999999999</v>
      </c>
      <c r="G91">
        <v>5798.8</v>
      </c>
      <c r="H91" s="2">
        <f t="shared" si="1"/>
        <v>31.861538461538462</v>
      </c>
    </row>
    <row r="92" spans="1:8" x14ac:dyDescent="0.25">
      <c r="A92">
        <v>789</v>
      </c>
      <c r="B92">
        <v>6019004506</v>
      </c>
      <c r="C92">
        <v>36.815600000000003</v>
      </c>
      <c r="D92">
        <v>-119.80840000000001</v>
      </c>
      <c r="E92">
        <v>60281</v>
      </c>
      <c r="F92">
        <v>-19725.5</v>
      </c>
      <c r="G92">
        <v>4605.3</v>
      </c>
      <c r="H92" s="2">
        <f t="shared" si="1"/>
        <v>25.303846153846155</v>
      </c>
    </row>
    <row r="93" spans="1:8" x14ac:dyDescent="0.25">
      <c r="A93">
        <v>790</v>
      </c>
      <c r="B93">
        <v>6019004601</v>
      </c>
      <c r="C93">
        <v>36.803199999999997</v>
      </c>
      <c r="D93">
        <v>-119.82550000000001</v>
      </c>
      <c r="E93">
        <v>58806.1</v>
      </c>
      <c r="F93">
        <v>-21086</v>
      </c>
      <c r="G93">
        <v>4259.6000000000004</v>
      </c>
      <c r="H93" s="2">
        <f t="shared" si="1"/>
        <v>23.404395604395607</v>
      </c>
    </row>
    <row r="94" spans="1:8" x14ac:dyDescent="0.25">
      <c r="A94">
        <v>791</v>
      </c>
      <c r="B94">
        <v>6019004602</v>
      </c>
      <c r="C94">
        <v>36.801099999999998</v>
      </c>
      <c r="D94">
        <v>-119.8085</v>
      </c>
      <c r="E94">
        <v>60286.400000000001</v>
      </c>
      <c r="F94">
        <v>-21294.5</v>
      </c>
      <c r="G94">
        <v>5480.2</v>
      </c>
      <c r="H94" s="2">
        <f t="shared" si="1"/>
        <v>30.110989010989009</v>
      </c>
    </row>
    <row r="95" spans="1:8" x14ac:dyDescent="0.25">
      <c r="A95">
        <v>792</v>
      </c>
      <c r="B95">
        <v>6019004701</v>
      </c>
      <c r="C95">
        <v>36.799500000000002</v>
      </c>
      <c r="D95">
        <v>-119.8369</v>
      </c>
      <c r="E95">
        <v>57809.8</v>
      </c>
      <c r="F95">
        <v>-21492.3</v>
      </c>
      <c r="G95">
        <v>3811.8</v>
      </c>
      <c r="H95" s="2">
        <f t="shared" si="1"/>
        <v>20.943956043956046</v>
      </c>
    </row>
    <row r="96" spans="1:8" x14ac:dyDescent="0.25">
      <c r="A96">
        <v>793</v>
      </c>
      <c r="B96">
        <v>6019004703</v>
      </c>
      <c r="C96">
        <v>36.790100000000002</v>
      </c>
      <c r="D96">
        <v>-119.83540000000001</v>
      </c>
      <c r="E96">
        <v>57951.9</v>
      </c>
      <c r="F96">
        <v>-22505.1</v>
      </c>
      <c r="G96">
        <v>4531.8999999999996</v>
      </c>
      <c r="H96" s="2">
        <f t="shared" si="1"/>
        <v>24.900549450549448</v>
      </c>
    </row>
    <row r="97" spans="1:8" x14ac:dyDescent="0.25">
      <c r="A97">
        <v>794</v>
      </c>
      <c r="B97">
        <v>6019004704</v>
      </c>
      <c r="C97">
        <v>36.782899999999998</v>
      </c>
      <c r="D97">
        <v>-119.8353</v>
      </c>
      <c r="E97">
        <v>57969.4</v>
      </c>
      <c r="F97">
        <v>-23287.200000000001</v>
      </c>
      <c r="G97">
        <v>4478.5</v>
      </c>
      <c r="H97" s="2">
        <f t="shared" si="1"/>
        <v>24.607142857142858</v>
      </c>
    </row>
    <row r="98" spans="1:8" x14ac:dyDescent="0.25">
      <c r="A98">
        <v>795</v>
      </c>
      <c r="B98">
        <v>6019004801</v>
      </c>
      <c r="C98">
        <v>36.784199999999998</v>
      </c>
      <c r="D98">
        <v>-119.8121</v>
      </c>
      <c r="E98">
        <v>59987.9</v>
      </c>
      <c r="F98">
        <v>-23129.1</v>
      </c>
      <c r="G98">
        <v>6014.6</v>
      </c>
      <c r="H98" s="2">
        <f t="shared" si="1"/>
        <v>33.047252747252749</v>
      </c>
    </row>
    <row r="99" spans="1:8" x14ac:dyDescent="0.25">
      <c r="A99">
        <v>796</v>
      </c>
      <c r="B99">
        <v>6019004802</v>
      </c>
      <c r="C99">
        <v>36.787599999999998</v>
      </c>
      <c r="D99">
        <v>-119.8223</v>
      </c>
      <c r="E99">
        <v>59098.400000000001</v>
      </c>
      <c r="F99">
        <v>-22767.8</v>
      </c>
      <c r="G99">
        <v>5480.6</v>
      </c>
      <c r="H99" s="2">
        <f t="shared" si="1"/>
        <v>30.113186813186815</v>
      </c>
    </row>
    <row r="100" spans="1:8" x14ac:dyDescent="0.25">
      <c r="A100">
        <v>797</v>
      </c>
      <c r="B100">
        <v>6019004901</v>
      </c>
      <c r="C100">
        <v>36.786799999999999</v>
      </c>
      <c r="D100">
        <v>-119.79649999999999</v>
      </c>
      <c r="E100">
        <v>61349.599999999999</v>
      </c>
      <c r="F100">
        <v>-22838.799999999999</v>
      </c>
      <c r="G100">
        <v>6807.4</v>
      </c>
      <c r="H100" s="2">
        <f t="shared" si="1"/>
        <v>37.403296703296704</v>
      </c>
    </row>
    <row r="101" spans="1:8" x14ac:dyDescent="0.25">
      <c r="A101">
        <v>798</v>
      </c>
      <c r="B101">
        <v>6019004902</v>
      </c>
      <c r="C101">
        <v>36.789499999999997</v>
      </c>
      <c r="D101">
        <v>-119.8075</v>
      </c>
      <c r="E101">
        <v>60387.3</v>
      </c>
      <c r="F101">
        <v>-22559.8</v>
      </c>
      <c r="G101">
        <v>6225.4</v>
      </c>
      <c r="H101" s="2">
        <f t="shared" si="1"/>
        <v>34.205494505494507</v>
      </c>
    </row>
    <row r="102" spans="1:8" x14ac:dyDescent="0.25">
      <c r="A102">
        <v>799</v>
      </c>
      <c r="B102">
        <v>6019005000</v>
      </c>
      <c r="C102">
        <v>36.801299999999998</v>
      </c>
      <c r="D102">
        <v>-119.79049999999999</v>
      </c>
      <c r="E102">
        <v>61858.5</v>
      </c>
      <c r="F102">
        <v>-21262</v>
      </c>
      <c r="G102">
        <v>6456.5</v>
      </c>
      <c r="H102" s="2">
        <f t="shared" si="1"/>
        <v>35.475274725274723</v>
      </c>
    </row>
    <row r="103" spans="1:8" x14ac:dyDescent="0.25">
      <c r="A103">
        <v>800</v>
      </c>
      <c r="B103">
        <v>6019005100</v>
      </c>
      <c r="C103">
        <v>36.786900000000003</v>
      </c>
      <c r="D103">
        <v>-119.78149999999999</v>
      </c>
      <c r="E103">
        <v>62657.9</v>
      </c>
      <c r="F103">
        <v>-22815</v>
      </c>
      <c r="G103">
        <v>7258</v>
      </c>
      <c r="H103" s="2">
        <f t="shared" si="1"/>
        <v>39.879120879120876</v>
      </c>
    </row>
    <row r="104" spans="1:8" x14ac:dyDescent="0.25">
      <c r="A104">
        <v>801</v>
      </c>
      <c r="B104">
        <v>6019005202</v>
      </c>
      <c r="C104">
        <v>36.787300000000002</v>
      </c>
      <c r="D104">
        <v>-119.744</v>
      </c>
      <c r="E104">
        <v>65920.2</v>
      </c>
      <c r="F104">
        <v>-22740.6</v>
      </c>
      <c r="G104">
        <v>6777.7</v>
      </c>
      <c r="H104" s="2">
        <f t="shared" si="1"/>
        <v>37.240109890109892</v>
      </c>
    </row>
    <row r="105" spans="1:8" x14ac:dyDescent="0.25">
      <c r="A105">
        <v>802</v>
      </c>
      <c r="B105">
        <v>6019005203</v>
      </c>
      <c r="C105">
        <v>36.783200000000001</v>
      </c>
      <c r="D105">
        <v>-119.7634</v>
      </c>
      <c r="E105">
        <v>64234.1</v>
      </c>
      <c r="F105">
        <v>-23201.8</v>
      </c>
      <c r="G105">
        <v>7810.1</v>
      </c>
      <c r="H105" s="2">
        <f t="shared" si="1"/>
        <v>42.912637362637362</v>
      </c>
    </row>
    <row r="106" spans="1:8" x14ac:dyDescent="0.25">
      <c r="A106">
        <v>803</v>
      </c>
      <c r="B106">
        <v>6019005204</v>
      </c>
      <c r="C106">
        <v>36.790500000000002</v>
      </c>
      <c r="D106">
        <v>-119.7633</v>
      </c>
      <c r="E106">
        <v>64235</v>
      </c>
      <c r="F106">
        <v>-22414.7</v>
      </c>
      <c r="G106">
        <v>7684.3</v>
      </c>
      <c r="H106" s="2">
        <f t="shared" si="1"/>
        <v>42.221428571428575</v>
      </c>
    </row>
    <row r="107" spans="1:8" x14ac:dyDescent="0.25">
      <c r="A107">
        <v>804</v>
      </c>
      <c r="B107">
        <v>6019005301</v>
      </c>
      <c r="C107">
        <v>36.797699999999999</v>
      </c>
      <c r="D107">
        <v>-119.7679</v>
      </c>
      <c r="E107">
        <v>63832.5</v>
      </c>
      <c r="F107">
        <v>-21632.6</v>
      </c>
      <c r="G107">
        <v>7202</v>
      </c>
      <c r="H107" s="2">
        <f t="shared" si="1"/>
        <v>39.571428571428569</v>
      </c>
    </row>
    <row r="108" spans="1:8" x14ac:dyDescent="0.25">
      <c r="A108">
        <v>805</v>
      </c>
      <c r="B108">
        <v>6019005302</v>
      </c>
      <c r="C108">
        <v>36.805</v>
      </c>
      <c r="D108">
        <v>-119.76779999999999</v>
      </c>
      <c r="E108">
        <v>63833.3</v>
      </c>
      <c r="F108">
        <v>-20848.8</v>
      </c>
      <c r="G108">
        <v>6850</v>
      </c>
      <c r="H108" s="2">
        <f t="shared" si="1"/>
        <v>37.637362637362635</v>
      </c>
    </row>
    <row r="109" spans="1:8" x14ac:dyDescent="0.25">
      <c r="A109">
        <v>806</v>
      </c>
      <c r="B109">
        <v>6019005304</v>
      </c>
      <c r="C109">
        <v>36.804900000000004</v>
      </c>
      <c r="D109">
        <v>-119.74290000000001</v>
      </c>
      <c r="E109">
        <v>65997.899999999994</v>
      </c>
      <c r="F109">
        <v>-20829.2</v>
      </c>
      <c r="G109">
        <v>6016.3</v>
      </c>
      <c r="H109" s="2">
        <f t="shared" si="1"/>
        <v>33.056593406593407</v>
      </c>
    </row>
    <row r="110" spans="1:8" x14ac:dyDescent="0.25">
      <c r="A110">
        <v>807</v>
      </c>
      <c r="B110">
        <v>6019005305</v>
      </c>
      <c r="C110">
        <v>36.797800000000002</v>
      </c>
      <c r="D110">
        <v>-119.74299999999999</v>
      </c>
      <c r="E110">
        <v>66001.899999999994</v>
      </c>
      <c r="F110">
        <v>-21604.2</v>
      </c>
      <c r="G110">
        <v>6282.1</v>
      </c>
      <c r="H110" s="2">
        <f t="shared" si="1"/>
        <v>34.517032967032968</v>
      </c>
    </row>
    <row r="111" spans="1:8" x14ac:dyDescent="0.25">
      <c r="A111">
        <v>808</v>
      </c>
      <c r="B111">
        <v>6019005403</v>
      </c>
      <c r="C111">
        <v>36.812199999999997</v>
      </c>
      <c r="D111">
        <v>-119.7632</v>
      </c>
      <c r="E111">
        <v>64225.1</v>
      </c>
      <c r="F111">
        <v>-20058.2</v>
      </c>
      <c r="G111">
        <v>6605.4</v>
      </c>
      <c r="H111" s="2">
        <f t="shared" si="1"/>
        <v>36.293406593406594</v>
      </c>
    </row>
    <row r="112" spans="1:8" x14ac:dyDescent="0.25">
      <c r="A112">
        <v>809</v>
      </c>
      <c r="B112">
        <v>6019005405</v>
      </c>
      <c r="C112">
        <v>36.826700000000002</v>
      </c>
      <c r="D112">
        <v>-119.76779999999999</v>
      </c>
      <c r="E112">
        <v>63813.1</v>
      </c>
      <c r="F112">
        <v>-18494.900000000001</v>
      </c>
      <c r="G112">
        <v>5176.6000000000004</v>
      </c>
      <c r="H112" s="2">
        <f t="shared" si="1"/>
        <v>28.442857142857147</v>
      </c>
    </row>
    <row r="113" spans="1:8" x14ac:dyDescent="0.25">
      <c r="A113">
        <v>810</v>
      </c>
      <c r="B113">
        <v>6019005406</v>
      </c>
      <c r="C113">
        <v>36.833799999999997</v>
      </c>
      <c r="D113">
        <v>-119.76779999999999</v>
      </c>
      <c r="E113">
        <v>63801.7</v>
      </c>
      <c r="F113">
        <v>-17719.599999999999</v>
      </c>
      <c r="G113">
        <v>4368</v>
      </c>
      <c r="H113" s="2">
        <f t="shared" si="1"/>
        <v>24</v>
      </c>
    </row>
    <row r="114" spans="1:8" x14ac:dyDescent="0.25">
      <c r="A114">
        <v>811</v>
      </c>
      <c r="B114">
        <v>6019005407</v>
      </c>
      <c r="C114">
        <v>36.8339</v>
      </c>
      <c r="D114">
        <v>-119.74509999999999</v>
      </c>
      <c r="E114">
        <v>65776.899999999994</v>
      </c>
      <c r="F114">
        <v>-17688.3</v>
      </c>
      <c r="G114">
        <v>4312.8</v>
      </c>
      <c r="H114" s="2">
        <f t="shared" si="1"/>
        <v>23.696703296703298</v>
      </c>
    </row>
    <row r="115" spans="1:8" x14ac:dyDescent="0.25">
      <c r="A115">
        <v>812</v>
      </c>
      <c r="B115">
        <v>6019005408</v>
      </c>
      <c r="C115">
        <v>36.818800000000003</v>
      </c>
      <c r="D115">
        <v>-119.7423</v>
      </c>
      <c r="E115">
        <v>66035.600000000006</v>
      </c>
      <c r="F115">
        <v>-19325.3</v>
      </c>
      <c r="G115">
        <v>5414.7</v>
      </c>
      <c r="H115" s="2">
        <f t="shared" si="1"/>
        <v>29.751098901098899</v>
      </c>
    </row>
    <row r="116" spans="1:8" x14ac:dyDescent="0.25">
      <c r="A116">
        <v>813</v>
      </c>
      <c r="B116">
        <v>6019005409</v>
      </c>
      <c r="C116">
        <v>36.819499999999998</v>
      </c>
      <c r="D116">
        <v>-119.7632</v>
      </c>
      <c r="E116">
        <v>64216.3</v>
      </c>
      <c r="F116">
        <v>-19270</v>
      </c>
      <c r="G116">
        <v>6096.5</v>
      </c>
      <c r="H116" s="2">
        <f t="shared" si="1"/>
        <v>33.497252747252745</v>
      </c>
    </row>
    <row r="117" spans="1:8" x14ac:dyDescent="0.25">
      <c r="A117">
        <v>814</v>
      </c>
      <c r="B117">
        <v>6019005410</v>
      </c>
      <c r="C117">
        <v>36.815800000000003</v>
      </c>
      <c r="D117">
        <v>-119.77679999999999</v>
      </c>
      <c r="E117">
        <v>63034.3</v>
      </c>
      <c r="F117">
        <v>-19683.900000000001</v>
      </c>
      <c r="G117">
        <v>6107.8</v>
      </c>
      <c r="H117" s="2">
        <f t="shared" si="1"/>
        <v>33.559340659340663</v>
      </c>
    </row>
    <row r="118" spans="1:8" x14ac:dyDescent="0.25">
      <c r="A118">
        <v>815</v>
      </c>
      <c r="B118">
        <v>6019005503</v>
      </c>
      <c r="C118">
        <v>36.904600000000002</v>
      </c>
      <c r="D118">
        <v>-119.7587</v>
      </c>
      <c r="E118">
        <v>64522</v>
      </c>
      <c r="F118">
        <v>-10038.700000000001</v>
      </c>
      <c r="G118">
        <v>3330</v>
      </c>
      <c r="H118" s="2">
        <f t="shared" si="1"/>
        <v>18.296703296703296</v>
      </c>
    </row>
    <row r="119" spans="1:8" x14ac:dyDescent="0.25">
      <c r="A119">
        <v>816</v>
      </c>
      <c r="B119">
        <v>6019005504</v>
      </c>
      <c r="C119">
        <v>36.888500000000001</v>
      </c>
      <c r="D119">
        <v>-119.73869999999999</v>
      </c>
      <c r="E119">
        <v>66284</v>
      </c>
      <c r="F119">
        <v>-11764</v>
      </c>
      <c r="G119">
        <v>3731.6</v>
      </c>
      <c r="H119" s="2">
        <f t="shared" si="1"/>
        <v>20.503296703296702</v>
      </c>
    </row>
    <row r="120" spans="1:8" x14ac:dyDescent="0.25">
      <c r="A120">
        <v>817</v>
      </c>
      <c r="B120">
        <v>6019005505</v>
      </c>
      <c r="C120">
        <v>36.873899999999999</v>
      </c>
      <c r="D120">
        <v>-119.7388</v>
      </c>
      <c r="E120">
        <v>66290.7</v>
      </c>
      <c r="F120">
        <v>-13349.7</v>
      </c>
      <c r="G120">
        <v>3770.2</v>
      </c>
      <c r="H120" s="2">
        <f t="shared" si="1"/>
        <v>20.715384615384615</v>
      </c>
    </row>
    <row r="121" spans="1:8" x14ac:dyDescent="0.25">
      <c r="A121">
        <v>818</v>
      </c>
      <c r="B121">
        <v>6019005507</v>
      </c>
      <c r="C121">
        <v>36.859200000000001</v>
      </c>
      <c r="D121">
        <v>-119.7568</v>
      </c>
      <c r="E121">
        <v>64737.8</v>
      </c>
      <c r="F121">
        <v>-14955.4</v>
      </c>
      <c r="G121">
        <v>3264.9</v>
      </c>
      <c r="H121" s="2">
        <f t="shared" si="1"/>
        <v>17.939010989010988</v>
      </c>
    </row>
    <row r="122" spans="1:8" x14ac:dyDescent="0.25">
      <c r="A122">
        <v>819</v>
      </c>
      <c r="B122">
        <v>6019005508</v>
      </c>
      <c r="C122">
        <v>36.859299999999998</v>
      </c>
      <c r="D122">
        <v>-119.7388</v>
      </c>
      <c r="E122">
        <v>66302.7</v>
      </c>
      <c r="F122">
        <v>-14928.5</v>
      </c>
      <c r="G122">
        <v>3678.4</v>
      </c>
      <c r="H122" s="2">
        <f t="shared" si="1"/>
        <v>20.21098901098901</v>
      </c>
    </row>
    <row r="123" spans="1:8" x14ac:dyDescent="0.25">
      <c r="A123">
        <v>820</v>
      </c>
      <c r="B123">
        <v>6019005509</v>
      </c>
      <c r="C123">
        <v>36.844900000000003</v>
      </c>
      <c r="D123">
        <v>-119.73869999999999</v>
      </c>
      <c r="E123">
        <v>66328.600000000006</v>
      </c>
      <c r="F123">
        <v>-16499.3</v>
      </c>
      <c r="G123">
        <v>3586.8</v>
      </c>
      <c r="H123" s="2">
        <f t="shared" si="1"/>
        <v>19.707692307692309</v>
      </c>
    </row>
    <row r="124" spans="1:8" x14ac:dyDescent="0.25">
      <c r="A124">
        <v>821</v>
      </c>
      <c r="B124">
        <v>6019005510</v>
      </c>
      <c r="C124">
        <v>36.844700000000003</v>
      </c>
      <c r="D124">
        <v>-119.7568</v>
      </c>
      <c r="E124">
        <v>64751.8</v>
      </c>
      <c r="F124">
        <v>-16531</v>
      </c>
      <c r="G124">
        <v>3231.2</v>
      </c>
      <c r="H124" s="2">
        <f t="shared" si="1"/>
        <v>17.753846153846151</v>
      </c>
    </row>
    <row r="125" spans="1:8" x14ac:dyDescent="0.25">
      <c r="A125">
        <v>822</v>
      </c>
      <c r="B125">
        <v>6019005512</v>
      </c>
      <c r="C125">
        <v>36.845700000000001</v>
      </c>
      <c r="D125">
        <v>-119.67570000000001</v>
      </c>
      <c r="E125">
        <v>71816.2</v>
      </c>
      <c r="F125">
        <v>-16357.3</v>
      </c>
      <c r="G125">
        <v>4437.1000000000004</v>
      </c>
      <c r="H125" s="2">
        <f t="shared" si="1"/>
        <v>24.379670329670333</v>
      </c>
    </row>
    <row r="126" spans="1:8" x14ac:dyDescent="0.25">
      <c r="A126">
        <v>823</v>
      </c>
      <c r="B126">
        <v>6019005513</v>
      </c>
      <c r="C126">
        <v>36.844700000000003</v>
      </c>
      <c r="D126">
        <v>-119.70189999999999</v>
      </c>
      <c r="E126">
        <v>69532</v>
      </c>
      <c r="F126">
        <v>-16482.5</v>
      </c>
      <c r="G126">
        <v>4239.8</v>
      </c>
      <c r="H126" s="2">
        <f t="shared" si="1"/>
        <v>23.295604395604396</v>
      </c>
    </row>
    <row r="127" spans="1:8" x14ac:dyDescent="0.25">
      <c r="A127">
        <v>824</v>
      </c>
      <c r="B127">
        <v>6019005514</v>
      </c>
      <c r="C127">
        <v>36.844799999999999</v>
      </c>
      <c r="D127">
        <v>-119.72029999999999</v>
      </c>
      <c r="E127">
        <v>67928</v>
      </c>
      <c r="F127">
        <v>-16489.2</v>
      </c>
      <c r="G127">
        <v>3959.1</v>
      </c>
      <c r="H127" s="2">
        <f t="shared" si="1"/>
        <v>21.753296703296702</v>
      </c>
    </row>
    <row r="128" spans="1:8" x14ac:dyDescent="0.25">
      <c r="A128">
        <v>826</v>
      </c>
      <c r="B128">
        <v>6019005516</v>
      </c>
      <c r="C128">
        <v>36.8703</v>
      </c>
      <c r="D128">
        <v>-119.7636</v>
      </c>
      <c r="E128">
        <v>64128.6</v>
      </c>
      <c r="F128">
        <v>-13760</v>
      </c>
      <c r="G128">
        <v>3129.8</v>
      </c>
      <c r="H128" s="2">
        <f t="shared" si="1"/>
        <v>17.196703296703298</v>
      </c>
    </row>
    <row r="129" spans="1:8" x14ac:dyDescent="0.25">
      <c r="A129">
        <v>827</v>
      </c>
      <c r="B129">
        <v>6019005517</v>
      </c>
      <c r="C129">
        <v>36.8842</v>
      </c>
      <c r="D129">
        <v>-119.7574</v>
      </c>
      <c r="E129">
        <v>64657.7</v>
      </c>
      <c r="F129">
        <v>-12248.2</v>
      </c>
      <c r="G129">
        <v>3325.1</v>
      </c>
      <c r="H129" s="2">
        <f t="shared" si="1"/>
        <v>18.26978021978022</v>
      </c>
    </row>
    <row r="130" spans="1:8" x14ac:dyDescent="0.25">
      <c r="A130">
        <v>828</v>
      </c>
      <c r="B130">
        <v>6019005518</v>
      </c>
      <c r="C130">
        <v>36.860599999999998</v>
      </c>
      <c r="D130">
        <v>-119.6446</v>
      </c>
      <c r="E130">
        <v>74506</v>
      </c>
      <c r="F130">
        <v>-14714.3</v>
      </c>
      <c r="G130">
        <v>4726.2</v>
      </c>
      <c r="H130" s="2">
        <f t="shared" si="1"/>
        <v>25.968131868131866</v>
      </c>
    </row>
    <row r="131" spans="1:8" x14ac:dyDescent="0.25">
      <c r="A131">
        <v>829</v>
      </c>
      <c r="B131">
        <v>6019005520</v>
      </c>
      <c r="C131">
        <v>36.859200000000001</v>
      </c>
      <c r="D131">
        <v>-119.666</v>
      </c>
      <c r="E131">
        <v>72647.199999999997</v>
      </c>
      <c r="F131">
        <v>-14882.5</v>
      </c>
      <c r="G131">
        <v>4572.8999999999996</v>
      </c>
      <c r="H131" s="2">
        <f t="shared" ref="H131:H168" si="2">G131/182</f>
        <v>25.125824175824174</v>
      </c>
    </row>
    <row r="132" spans="1:8" x14ac:dyDescent="0.25">
      <c r="A132">
        <v>830</v>
      </c>
      <c r="B132">
        <v>6019005522</v>
      </c>
      <c r="C132">
        <v>36.859299999999998</v>
      </c>
      <c r="D132">
        <v>-119.693</v>
      </c>
      <c r="E132">
        <v>70289.100000000006</v>
      </c>
      <c r="F132">
        <v>-14894.7</v>
      </c>
      <c r="G132">
        <v>4282.5</v>
      </c>
      <c r="H132" s="2">
        <f t="shared" si="2"/>
        <v>23.530219780219781</v>
      </c>
    </row>
    <row r="133" spans="1:8" x14ac:dyDescent="0.25">
      <c r="A133">
        <v>831</v>
      </c>
      <c r="B133">
        <v>6019005524</v>
      </c>
      <c r="C133">
        <v>36.859400000000001</v>
      </c>
      <c r="D133">
        <v>-119.7205</v>
      </c>
      <c r="E133">
        <v>67900.5</v>
      </c>
      <c r="F133">
        <v>-14906</v>
      </c>
      <c r="G133">
        <v>4043.4</v>
      </c>
      <c r="H133" s="2">
        <f t="shared" si="2"/>
        <v>22.216483516483517</v>
      </c>
    </row>
    <row r="134" spans="1:8" x14ac:dyDescent="0.25">
      <c r="A134">
        <v>832</v>
      </c>
      <c r="B134">
        <v>6019005525</v>
      </c>
      <c r="C134">
        <v>36.880499999999998</v>
      </c>
      <c r="D134">
        <v>-119.6919</v>
      </c>
      <c r="E134">
        <v>70360.600000000006</v>
      </c>
      <c r="F134">
        <v>-12598.9</v>
      </c>
      <c r="G134">
        <v>4471.8</v>
      </c>
      <c r="H134" s="2">
        <f t="shared" si="2"/>
        <v>24.57032967032967</v>
      </c>
    </row>
    <row r="135" spans="1:8" x14ac:dyDescent="0.25">
      <c r="A135">
        <v>833</v>
      </c>
      <c r="B135">
        <v>6019005602</v>
      </c>
      <c r="C135">
        <v>36.8245</v>
      </c>
      <c r="D135">
        <v>-119.7059</v>
      </c>
      <c r="E135">
        <v>69206.399999999994</v>
      </c>
      <c r="F135">
        <v>-18679.400000000001</v>
      </c>
      <c r="G135">
        <v>4441.8999999999996</v>
      </c>
      <c r="H135" s="2">
        <f t="shared" si="2"/>
        <v>24.406043956043955</v>
      </c>
    </row>
    <row r="136" spans="1:8" x14ac:dyDescent="0.25">
      <c r="A136">
        <v>834</v>
      </c>
      <c r="B136">
        <v>6019005605</v>
      </c>
      <c r="C136">
        <v>36.830300000000001</v>
      </c>
      <c r="D136">
        <v>-119.7328</v>
      </c>
      <c r="E136">
        <v>66857.399999999994</v>
      </c>
      <c r="F136">
        <v>-18074.7</v>
      </c>
      <c r="G136">
        <v>4424.2</v>
      </c>
      <c r="H136" s="2">
        <f t="shared" si="2"/>
        <v>24.308791208791209</v>
      </c>
    </row>
    <row r="137" spans="1:8" x14ac:dyDescent="0.25">
      <c r="A137">
        <v>835</v>
      </c>
      <c r="B137">
        <v>6019005606</v>
      </c>
      <c r="C137">
        <v>36.830300000000001</v>
      </c>
      <c r="D137">
        <v>-119.72150000000001</v>
      </c>
      <c r="E137">
        <v>67839</v>
      </c>
      <c r="F137">
        <v>-18061.8</v>
      </c>
      <c r="G137">
        <v>4328.8</v>
      </c>
      <c r="H137" s="2">
        <f t="shared" si="2"/>
        <v>23.784615384615385</v>
      </c>
    </row>
    <row r="138" spans="1:8" x14ac:dyDescent="0.25">
      <c r="A138">
        <v>836</v>
      </c>
      <c r="B138">
        <v>6019005607</v>
      </c>
      <c r="C138">
        <v>36.819499999999998</v>
      </c>
      <c r="D138">
        <v>-119.7183</v>
      </c>
      <c r="E138">
        <v>68129.399999999994</v>
      </c>
      <c r="F138">
        <v>-19236.2</v>
      </c>
      <c r="G138">
        <v>4606</v>
      </c>
      <c r="H138" s="2">
        <f t="shared" si="2"/>
        <v>25.307692307692307</v>
      </c>
    </row>
    <row r="139" spans="1:8" x14ac:dyDescent="0.25">
      <c r="A139">
        <v>837</v>
      </c>
      <c r="B139">
        <v>6019005608</v>
      </c>
      <c r="C139">
        <v>36.811900000000001</v>
      </c>
      <c r="D139">
        <v>-119.7195</v>
      </c>
      <c r="E139">
        <v>68033.3</v>
      </c>
      <c r="F139">
        <v>-20054</v>
      </c>
      <c r="G139">
        <v>4786.7</v>
      </c>
      <c r="H139" s="2">
        <f t="shared" si="2"/>
        <v>26.30054945054945</v>
      </c>
    </row>
    <row r="140" spans="1:8" x14ac:dyDescent="0.25">
      <c r="A140">
        <v>838</v>
      </c>
      <c r="B140">
        <v>6019005701</v>
      </c>
      <c r="C140">
        <v>36.830399999999997</v>
      </c>
      <c r="D140">
        <v>-119.691</v>
      </c>
      <c r="E140">
        <v>70501.5</v>
      </c>
      <c r="F140">
        <v>-18025.5</v>
      </c>
      <c r="G140">
        <v>4407.6000000000004</v>
      </c>
      <c r="H140" s="2">
        <f t="shared" si="2"/>
        <v>24.21758241758242</v>
      </c>
    </row>
    <row r="141" spans="1:8" x14ac:dyDescent="0.25">
      <c r="A141">
        <v>839</v>
      </c>
      <c r="B141">
        <v>6019005702</v>
      </c>
      <c r="C141">
        <v>36.830300000000001</v>
      </c>
      <c r="D141">
        <v>-119.67310000000001</v>
      </c>
      <c r="E141">
        <v>72055.8</v>
      </c>
      <c r="F141">
        <v>-18021.099999999999</v>
      </c>
      <c r="G141">
        <v>4423.8</v>
      </c>
      <c r="H141" s="2">
        <f t="shared" si="2"/>
        <v>24.306593406593407</v>
      </c>
    </row>
    <row r="142" spans="1:8" x14ac:dyDescent="0.25">
      <c r="A142">
        <v>840</v>
      </c>
      <c r="B142">
        <v>6019005703</v>
      </c>
      <c r="C142">
        <v>36.815800000000003</v>
      </c>
      <c r="D142">
        <v>-119.6729</v>
      </c>
      <c r="E142">
        <v>72095</v>
      </c>
      <c r="F142">
        <v>-19594.400000000001</v>
      </c>
      <c r="G142">
        <v>4414.8</v>
      </c>
      <c r="H142" s="2">
        <f t="shared" si="2"/>
        <v>24.25714285714286</v>
      </c>
    </row>
    <row r="143" spans="1:8" x14ac:dyDescent="0.25">
      <c r="A143">
        <v>841</v>
      </c>
      <c r="B143">
        <v>6019005704</v>
      </c>
      <c r="C143">
        <v>36.816099999999999</v>
      </c>
      <c r="D143">
        <v>-119.69119999999999</v>
      </c>
      <c r="E143">
        <v>70495.399999999994</v>
      </c>
      <c r="F143">
        <v>-19579.2</v>
      </c>
      <c r="G143">
        <v>4416.1000000000004</v>
      </c>
      <c r="H143" s="2">
        <f t="shared" si="2"/>
        <v>24.264285714285716</v>
      </c>
    </row>
    <row r="144" spans="1:8" x14ac:dyDescent="0.25">
      <c r="A144">
        <v>842</v>
      </c>
      <c r="B144">
        <v>6019005801</v>
      </c>
      <c r="C144">
        <v>36.801200000000001</v>
      </c>
      <c r="D144">
        <v>-119.69110000000001</v>
      </c>
      <c r="E144">
        <v>70517.399999999994</v>
      </c>
      <c r="F144">
        <v>-21193.3</v>
      </c>
      <c r="G144">
        <v>4484.3999999999996</v>
      </c>
      <c r="H144" s="2">
        <f t="shared" si="2"/>
        <v>24.639560439560437</v>
      </c>
    </row>
    <row r="145" spans="1:8" x14ac:dyDescent="0.25">
      <c r="A145">
        <v>843</v>
      </c>
      <c r="B145">
        <v>6019005802</v>
      </c>
      <c r="C145">
        <v>36.800199999999997</v>
      </c>
      <c r="D145">
        <v>-119.6728</v>
      </c>
      <c r="E145">
        <v>72117.5</v>
      </c>
      <c r="F145">
        <v>-21286.5</v>
      </c>
      <c r="G145">
        <v>4294.3999999999996</v>
      </c>
      <c r="H145" s="2">
        <f t="shared" si="2"/>
        <v>23.595604395604393</v>
      </c>
    </row>
    <row r="146" spans="1:8" x14ac:dyDescent="0.25">
      <c r="A146">
        <v>844</v>
      </c>
      <c r="B146">
        <v>6019005804</v>
      </c>
      <c r="C146">
        <v>36.7866</v>
      </c>
      <c r="D146">
        <v>-119.691</v>
      </c>
      <c r="E146">
        <v>70546.899999999994</v>
      </c>
      <c r="F146">
        <v>-22771.7</v>
      </c>
      <c r="G146">
        <v>4565.2</v>
      </c>
      <c r="H146" s="2">
        <f t="shared" si="2"/>
        <v>25.083516483516483</v>
      </c>
    </row>
    <row r="147" spans="1:8" x14ac:dyDescent="0.25">
      <c r="A147">
        <v>845</v>
      </c>
      <c r="B147">
        <v>6019005805</v>
      </c>
      <c r="C147">
        <v>36.768500000000003</v>
      </c>
      <c r="D147">
        <v>-119.6806</v>
      </c>
      <c r="E147">
        <v>71471.100000000006</v>
      </c>
      <c r="F147">
        <v>-24725.200000000001</v>
      </c>
      <c r="G147">
        <v>4365.3</v>
      </c>
      <c r="H147" s="2">
        <f t="shared" si="2"/>
        <v>23.985164835164838</v>
      </c>
    </row>
    <row r="148" spans="1:8" x14ac:dyDescent="0.25">
      <c r="A148">
        <v>846</v>
      </c>
      <c r="B148">
        <v>6019005904</v>
      </c>
      <c r="C148">
        <v>36.730400000000003</v>
      </c>
      <c r="D148">
        <v>-119.6357</v>
      </c>
      <c r="E148">
        <v>75437.8</v>
      </c>
      <c r="F148">
        <v>-28818</v>
      </c>
      <c r="G148">
        <v>3224.9</v>
      </c>
      <c r="H148" s="2">
        <f t="shared" si="2"/>
        <v>17.719230769230769</v>
      </c>
    </row>
    <row r="149" spans="1:8" x14ac:dyDescent="0.25">
      <c r="A149">
        <v>847</v>
      </c>
      <c r="B149">
        <v>6019005905</v>
      </c>
      <c r="C149">
        <v>36.787199999999999</v>
      </c>
      <c r="D149">
        <v>-119.5873</v>
      </c>
      <c r="E149">
        <v>79584</v>
      </c>
      <c r="F149">
        <v>-22616.799999999999</v>
      </c>
      <c r="G149">
        <v>3537.5</v>
      </c>
      <c r="H149" s="2">
        <f t="shared" si="2"/>
        <v>19.436813186813186</v>
      </c>
    </row>
    <row r="150" spans="1:8" x14ac:dyDescent="0.25">
      <c r="A150">
        <v>849</v>
      </c>
      <c r="B150">
        <v>6019005907</v>
      </c>
      <c r="C150">
        <v>36.830300000000001</v>
      </c>
      <c r="D150">
        <v>-119.6601</v>
      </c>
      <c r="E150">
        <v>73189.600000000006</v>
      </c>
      <c r="F150">
        <v>-18005.400000000001</v>
      </c>
      <c r="G150">
        <v>4441.2</v>
      </c>
      <c r="H150" s="2">
        <f t="shared" si="2"/>
        <v>24.402197802197801</v>
      </c>
    </row>
    <row r="151" spans="1:8" x14ac:dyDescent="0.25">
      <c r="A151">
        <v>850</v>
      </c>
      <c r="B151">
        <v>6019005909</v>
      </c>
      <c r="C151">
        <v>36.810600000000001</v>
      </c>
      <c r="D151">
        <v>-119.654</v>
      </c>
      <c r="E151">
        <v>73744</v>
      </c>
      <c r="F151">
        <v>-20137.5</v>
      </c>
      <c r="G151">
        <v>4283.7</v>
      </c>
      <c r="H151" s="2">
        <f t="shared" si="2"/>
        <v>23.536813186813188</v>
      </c>
    </row>
    <row r="152" spans="1:8" x14ac:dyDescent="0.25">
      <c r="A152">
        <v>851</v>
      </c>
      <c r="B152">
        <v>6019005911</v>
      </c>
      <c r="C152">
        <v>36.794199999999996</v>
      </c>
      <c r="D152">
        <v>-119.65009999999999</v>
      </c>
      <c r="E152">
        <v>74103.5</v>
      </c>
      <c r="F152">
        <v>-21908</v>
      </c>
      <c r="G152">
        <v>3948.3</v>
      </c>
      <c r="H152" s="2">
        <f t="shared" si="2"/>
        <v>21.693956043956046</v>
      </c>
    </row>
    <row r="153" spans="1:8" x14ac:dyDescent="0.25">
      <c r="A153">
        <v>852</v>
      </c>
      <c r="B153">
        <v>6019005912</v>
      </c>
      <c r="C153">
        <v>36.820399999999999</v>
      </c>
      <c r="D153">
        <v>-119.6297</v>
      </c>
      <c r="E153">
        <v>75850.2</v>
      </c>
      <c r="F153">
        <v>-19050.8</v>
      </c>
      <c r="G153">
        <v>4021.3</v>
      </c>
      <c r="H153" s="2">
        <f t="shared" si="2"/>
        <v>22.095054945054947</v>
      </c>
    </row>
    <row r="154" spans="1:8" x14ac:dyDescent="0.25">
      <c r="A154">
        <v>853</v>
      </c>
      <c r="B154">
        <v>6019006000</v>
      </c>
      <c r="C154">
        <v>36.719099999999997</v>
      </c>
      <c r="D154">
        <v>-119.57170000000001</v>
      </c>
      <c r="E154">
        <v>81033.7</v>
      </c>
      <c r="F154">
        <v>-29979.5</v>
      </c>
      <c r="G154">
        <v>2630.7</v>
      </c>
      <c r="H154" s="2">
        <f t="shared" si="2"/>
        <v>14.454395604395604</v>
      </c>
    </row>
    <row r="155" spans="1:8" x14ac:dyDescent="0.25">
      <c r="A155">
        <v>854</v>
      </c>
      <c r="B155">
        <v>6019006100</v>
      </c>
      <c r="C155">
        <v>36.691000000000003</v>
      </c>
      <c r="D155">
        <v>-119.57259999999999</v>
      </c>
      <c r="E155">
        <v>80989.899999999994</v>
      </c>
      <c r="F155">
        <v>-33022.300000000003</v>
      </c>
      <c r="G155">
        <v>2177.8000000000002</v>
      </c>
      <c r="H155" s="2">
        <f t="shared" si="2"/>
        <v>11.965934065934066</v>
      </c>
    </row>
    <row r="156" spans="1:8" x14ac:dyDescent="0.25">
      <c r="A156">
        <v>855</v>
      </c>
      <c r="B156">
        <v>6019006201</v>
      </c>
      <c r="C156">
        <v>36.687800000000003</v>
      </c>
      <c r="D156">
        <v>-119.5347</v>
      </c>
      <c r="E156">
        <v>84306</v>
      </c>
      <c r="F156">
        <v>-33333.199999999997</v>
      </c>
      <c r="G156">
        <v>2185.6</v>
      </c>
      <c r="H156" s="2">
        <f t="shared" si="2"/>
        <v>12.008791208791209</v>
      </c>
    </row>
    <row r="157" spans="1:8" x14ac:dyDescent="0.25">
      <c r="A157">
        <v>856</v>
      </c>
      <c r="B157">
        <v>6019006202</v>
      </c>
      <c r="C157">
        <v>36.7181</v>
      </c>
      <c r="D157">
        <v>-119.5325</v>
      </c>
      <c r="E157">
        <v>84458.9</v>
      </c>
      <c r="F157">
        <v>-30048</v>
      </c>
      <c r="G157">
        <v>2701.3</v>
      </c>
      <c r="H157" s="2">
        <f t="shared" si="2"/>
        <v>14.842307692307694</v>
      </c>
    </row>
    <row r="158" spans="1:8" x14ac:dyDescent="0.25">
      <c r="A158">
        <v>869</v>
      </c>
      <c r="B158">
        <v>6019006900</v>
      </c>
      <c r="C158">
        <v>36.646599999999999</v>
      </c>
      <c r="D158">
        <v>-119.56019999999999</v>
      </c>
      <c r="E158">
        <v>82129.8</v>
      </c>
      <c r="F158">
        <v>-37826.5</v>
      </c>
      <c r="G158">
        <v>1373</v>
      </c>
      <c r="H158" s="2">
        <f t="shared" si="2"/>
        <v>7.5439560439560438</v>
      </c>
    </row>
    <row r="159" spans="1:8" x14ac:dyDescent="0.25">
      <c r="A159">
        <v>3522</v>
      </c>
      <c r="B159">
        <v>6039000502</v>
      </c>
      <c r="C159">
        <v>36.936199999999999</v>
      </c>
      <c r="D159">
        <v>-120.05410000000001</v>
      </c>
      <c r="E159">
        <v>38790.300000000003</v>
      </c>
      <c r="F159">
        <v>-6804.7</v>
      </c>
      <c r="G159">
        <v>990.3</v>
      </c>
      <c r="H159" s="2">
        <f t="shared" si="2"/>
        <v>5.4412087912087905</v>
      </c>
    </row>
    <row r="160" spans="1:8" x14ac:dyDescent="0.25">
      <c r="A160">
        <v>3524</v>
      </c>
      <c r="B160">
        <v>6039000506</v>
      </c>
      <c r="C160">
        <v>37.035499999999999</v>
      </c>
      <c r="D160">
        <v>-120.0985</v>
      </c>
      <c r="E160">
        <v>34879</v>
      </c>
      <c r="F160">
        <v>3934.3</v>
      </c>
      <c r="G160">
        <v>554.6</v>
      </c>
      <c r="H160" s="2">
        <f t="shared" si="2"/>
        <v>3.0472527472527475</v>
      </c>
    </row>
    <row r="161" spans="1:8" x14ac:dyDescent="0.25">
      <c r="A161">
        <v>3526</v>
      </c>
      <c r="B161">
        <v>6039000508</v>
      </c>
      <c r="C161">
        <v>36.963000000000001</v>
      </c>
      <c r="D161">
        <v>-119.9602</v>
      </c>
      <c r="E161">
        <v>46942.5</v>
      </c>
      <c r="F161">
        <v>-3853.7</v>
      </c>
      <c r="G161">
        <v>1192</v>
      </c>
      <c r="H161" s="2">
        <f t="shared" si="2"/>
        <v>6.5494505494505493</v>
      </c>
    </row>
    <row r="162" spans="1:8" x14ac:dyDescent="0.25">
      <c r="A162">
        <v>3527</v>
      </c>
      <c r="B162">
        <v>6039000509</v>
      </c>
      <c r="C162">
        <v>36.964799999999997</v>
      </c>
      <c r="D162">
        <v>-119.84569999999999</v>
      </c>
      <c r="E162">
        <v>56894.7</v>
      </c>
      <c r="F162">
        <v>-3577.7</v>
      </c>
      <c r="G162">
        <v>2817.3</v>
      </c>
      <c r="H162" s="2">
        <f t="shared" si="2"/>
        <v>15.479670329670331</v>
      </c>
    </row>
    <row r="163" spans="1:8" x14ac:dyDescent="0.25">
      <c r="A163">
        <v>3528</v>
      </c>
      <c r="B163">
        <v>6039000602</v>
      </c>
      <c r="C163">
        <v>36.971899999999998</v>
      </c>
      <c r="D163">
        <v>-120.06100000000001</v>
      </c>
      <c r="E163">
        <v>38171.800000000003</v>
      </c>
      <c r="F163">
        <v>-2936</v>
      </c>
      <c r="G163">
        <v>1506.1</v>
      </c>
      <c r="H163" s="2">
        <f t="shared" si="2"/>
        <v>8.2752747252747252</v>
      </c>
    </row>
    <row r="164" spans="1:8" x14ac:dyDescent="0.25">
      <c r="A164">
        <v>3529</v>
      </c>
      <c r="B164">
        <v>6039000603</v>
      </c>
      <c r="C164">
        <v>36.979300000000002</v>
      </c>
      <c r="D164">
        <v>-120.0497</v>
      </c>
      <c r="E164">
        <v>39146.6</v>
      </c>
      <c r="F164">
        <v>-2131.4</v>
      </c>
      <c r="G164">
        <v>1120.5</v>
      </c>
      <c r="H164" s="2">
        <f t="shared" si="2"/>
        <v>6.1565934065934069</v>
      </c>
    </row>
    <row r="165" spans="1:8" x14ac:dyDescent="0.25">
      <c r="A165">
        <v>3530</v>
      </c>
      <c r="B165">
        <v>6039000604</v>
      </c>
      <c r="C165">
        <v>36.979599999999998</v>
      </c>
      <c r="D165">
        <v>-120.0643</v>
      </c>
      <c r="E165">
        <v>37876.800000000003</v>
      </c>
      <c r="F165">
        <v>-2103.3000000000002</v>
      </c>
      <c r="G165">
        <v>1139.3</v>
      </c>
      <c r="H165" s="2">
        <f t="shared" si="2"/>
        <v>6.2598901098901099</v>
      </c>
    </row>
    <row r="166" spans="1:8" x14ac:dyDescent="0.25">
      <c r="A166">
        <v>3531</v>
      </c>
      <c r="B166">
        <v>6039000700</v>
      </c>
      <c r="C166">
        <v>36.957000000000001</v>
      </c>
      <c r="D166">
        <v>-120.0851</v>
      </c>
      <c r="E166">
        <v>36083.800000000003</v>
      </c>
      <c r="F166">
        <v>-4567.3999999999996</v>
      </c>
      <c r="G166">
        <v>960.5</v>
      </c>
      <c r="H166" s="2">
        <f t="shared" si="2"/>
        <v>5.2774725274725274</v>
      </c>
    </row>
    <row r="167" spans="1:8" x14ac:dyDescent="0.25">
      <c r="A167">
        <v>3532</v>
      </c>
      <c r="B167">
        <v>6039000800</v>
      </c>
      <c r="C167">
        <v>36.959800000000001</v>
      </c>
      <c r="D167">
        <v>-120.0616</v>
      </c>
      <c r="E167">
        <v>38125.699999999997</v>
      </c>
      <c r="F167">
        <v>-4250.6000000000004</v>
      </c>
      <c r="G167">
        <v>2356.1999999999998</v>
      </c>
      <c r="H167" s="2">
        <f t="shared" si="2"/>
        <v>12.946153846153845</v>
      </c>
    </row>
    <row r="168" spans="1:8" x14ac:dyDescent="0.25">
      <c r="A168">
        <v>3533</v>
      </c>
      <c r="B168">
        <v>6039000900</v>
      </c>
      <c r="C168">
        <v>36.959000000000003</v>
      </c>
      <c r="D168">
        <v>-120.0449</v>
      </c>
      <c r="E168">
        <v>39583</v>
      </c>
      <c r="F168">
        <v>-4330.5</v>
      </c>
      <c r="G168">
        <v>2117.6</v>
      </c>
      <c r="H168" s="2">
        <f t="shared" si="2"/>
        <v>11.635164835164835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F28BC-5B49-4FCF-AE4D-B747F0AB74CB}">
  <dimension ref="A1:H9"/>
  <sheetViews>
    <sheetView workbookViewId="0"/>
  </sheetViews>
  <sheetFormatPr defaultRowHeight="15" x14ac:dyDescent="0.25"/>
  <cols>
    <col min="2" max="2" width="13.140625" customWidth="1"/>
    <col min="8" max="8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>
        <v>5271</v>
      </c>
      <c r="B2">
        <v>6069000300</v>
      </c>
      <c r="C2">
        <v>36.861699999999999</v>
      </c>
      <c r="D2">
        <v>-121.4226</v>
      </c>
      <c r="E2">
        <v>-80357</v>
      </c>
      <c r="F2">
        <v>-14521.1</v>
      </c>
      <c r="G2">
        <v>109.1</v>
      </c>
      <c r="H2" s="2">
        <f>G2/182</f>
        <v>0.59945054945054943</v>
      </c>
    </row>
    <row r="3" spans="1:8" x14ac:dyDescent="0.25">
      <c r="A3">
        <v>5272</v>
      </c>
      <c r="B3">
        <v>6069000400</v>
      </c>
      <c r="C3">
        <v>36.847700000000003</v>
      </c>
      <c r="D3">
        <v>-121.4054</v>
      </c>
      <c r="E3">
        <v>-78875.3</v>
      </c>
      <c r="F3">
        <v>-16056.6</v>
      </c>
      <c r="G3">
        <v>622.4</v>
      </c>
      <c r="H3" s="2">
        <f t="shared" ref="H3:H9" si="0">G3/182</f>
        <v>3.4197802197802196</v>
      </c>
    </row>
    <row r="4" spans="1:8" x14ac:dyDescent="0.25">
      <c r="A4">
        <v>5273</v>
      </c>
      <c r="B4">
        <v>6069000501</v>
      </c>
      <c r="C4">
        <v>36.843299999999999</v>
      </c>
      <c r="D4">
        <v>-121.3793</v>
      </c>
      <c r="E4">
        <v>-76607.899999999994</v>
      </c>
      <c r="F4">
        <v>-16561.2</v>
      </c>
      <c r="G4">
        <v>1190.2</v>
      </c>
      <c r="H4" s="2">
        <f t="shared" si="0"/>
        <v>6.5395604395604394</v>
      </c>
    </row>
    <row r="5" spans="1:8" x14ac:dyDescent="0.25">
      <c r="A5">
        <v>5274</v>
      </c>
      <c r="B5">
        <v>6069000502</v>
      </c>
      <c r="C5">
        <v>36.853200000000001</v>
      </c>
      <c r="D5">
        <v>-121.384</v>
      </c>
      <c r="E5">
        <v>-77007.3</v>
      </c>
      <c r="F5">
        <v>-15484.2</v>
      </c>
      <c r="G5">
        <v>632.9</v>
      </c>
      <c r="H5" s="2">
        <f t="shared" si="0"/>
        <v>3.4774725274725276</v>
      </c>
    </row>
    <row r="6" spans="1:8" x14ac:dyDescent="0.25">
      <c r="A6">
        <v>5275</v>
      </c>
      <c r="B6">
        <v>6069000600</v>
      </c>
      <c r="C6">
        <v>36.830300000000001</v>
      </c>
      <c r="D6">
        <v>-121.3738</v>
      </c>
      <c r="E6">
        <v>-76146.2</v>
      </c>
      <c r="F6">
        <v>-17974.599999999999</v>
      </c>
      <c r="G6">
        <v>2170.6999999999998</v>
      </c>
      <c r="H6" s="2">
        <f t="shared" si="0"/>
        <v>11.926923076923076</v>
      </c>
    </row>
    <row r="7" spans="1:8" x14ac:dyDescent="0.25">
      <c r="A7">
        <v>5276</v>
      </c>
      <c r="B7">
        <v>6069000701</v>
      </c>
      <c r="C7">
        <v>36.847499999999997</v>
      </c>
      <c r="D7">
        <v>-121.4198</v>
      </c>
      <c r="E7">
        <v>-80127.3</v>
      </c>
      <c r="F7">
        <v>-16073.2</v>
      </c>
      <c r="G7">
        <v>478.1</v>
      </c>
      <c r="H7" s="2">
        <f t="shared" si="0"/>
        <v>2.6269230769230769</v>
      </c>
    </row>
    <row r="8" spans="1:8" x14ac:dyDescent="0.25">
      <c r="A8">
        <v>5277</v>
      </c>
      <c r="B8">
        <v>6069000702</v>
      </c>
      <c r="C8">
        <v>36.834800000000001</v>
      </c>
      <c r="D8">
        <v>-121.4173</v>
      </c>
      <c r="E8">
        <v>-79926.7</v>
      </c>
      <c r="F8">
        <v>-17450.599999999999</v>
      </c>
      <c r="G8">
        <v>1433.3</v>
      </c>
      <c r="H8" s="2">
        <f t="shared" si="0"/>
        <v>7.8752747252747248</v>
      </c>
    </row>
    <row r="9" spans="1:8" x14ac:dyDescent="0.25">
      <c r="A9">
        <v>5278</v>
      </c>
      <c r="B9">
        <v>6069000801</v>
      </c>
      <c r="C9">
        <v>36.804699999999997</v>
      </c>
      <c r="D9">
        <v>-121.36</v>
      </c>
      <c r="E9">
        <v>-74970.5</v>
      </c>
      <c r="F9">
        <v>-20769.099999999999</v>
      </c>
      <c r="G9">
        <v>4833.3999999999996</v>
      </c>
      <c r="H9" s="2">
        <f t="shared" si="0"/>
        <v>26.557142857142853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UHI_all_regions</vt:lpstr>
      <vt:lpstr>Davis_UHII_FIPS_latlon_mask</vt:lpstr>
      <vt:lpstr>Fairfield_UHII_FIPS_latlon_mask</vt:lpstr>
      <vt:lpstr>Napa_UHII_FIPS_latlon_mask</vt:lpstr>
      <vt:lpstr>Sacramento_UHII_FIPS_latlon_mas</vt:lpstr>
      <vt:lpstr>SanRafael_UHII_FIPS_latlon_mask</vt:lpstr>
      <vt:lpstr>SantaRosa_UHII_FIPS_latlon_mask</vt:lpstr>
      <vt:lpstr>Fresno_UHII_FIPS_latlon_mask</vt:lpstr>
      <vt:lpstr>Hollister_UHII_FIPS_latlon_mask</vt:lpstr>
      <vt:lpstr>Lodi_UHII_FIPS_latlon_mask</vt:lpstr>
      <vt:lpstr>Manteca_UHII_FIPS_latlon_mask</vt:lpstr>
      <vt:lpstr>Merced_UHII_FIPS_latlon_mask</vt:lpstr>
      <vt:lpstr>Modesto_UHII_FIPS_latlon_mask</vt:lpstr>
      <vt:lpstr>MorganHill_UHII_FIPS_latlon_mas</vt:lpstr>
      <vt:lpstr>Watsonville_UHII_FIPS_latlon_ma</vt:lpstr>
      <vt:lpstr>Livermore_UHII_FIPS_latlon_mask</vt:lpstr>
      <vt:lpstr>LosBanos_UHII_FIPS_latlon_mask</vt:lpstr>
      <vt:lpstr>Newman_UHII_FIPS_latlon_mask</vt:lpstr>
      <vt:lpstr>SanFrancisco_UHII_FIPS_latlon_m</vt:lpstr>
      <vt:lpstr>SanJose_UHII_FIPS_latlon_mask</vt:lpstr>
      <vt:lpstr>Vallejo_UHII_FIPS_latlon_mask</vt:lpstr>
      <vt:lpstr>WalnutCreek_UHII_FIPS_latlon_ma</vt:lpstr>
      <vt:lpstr>Antioch_UHII_FIPS_latlon_mask</vt:lpstr>
      <vt:lpstr>Bakersfield_UHII_FIPS_latlon_ma</vt:lpstr>
      <vt:lpstr>Coalinga_UHII_FIPS_latlon_mask</vt:lpstr>
      <vt:lpstr>EastBay_UHII_FIPS_latlon_mask</vt:lpstr>
      <vt:lpstr>Lancaster_UHII_FIPS_latlon_mask</vt:lpstr>
      <vt:lpstr>Malibu_UHII_FIPS_latlon_mask</vt:lpstr>
      <vt:lpstr>MissionViejo_UHII_FIPS_latlon_m</vt:lpstr>
      <vt:lpstr>Oceano_UHII_FIPS_latlon_mask</vt:lpstr>
      <vt:lpstr>OceanSide_UHII_FIPS_latlon_mask</vt:lpstr>
      <vt:lpstr>Ramona_UHII_FIPS_latlon_mask</vt:lpstr>
      <vt:lpstr>Salinas_UHII_FIPS_latlon_mask</vt:lpstr>
      <vt:lpstr>SanDiego_UHII_FIPS_latlon_mask</vt:lpstr>
      <vt:lpstr>SanFernando_UHII_FIPS_latlon_ma</vt:lpstr>
      <vt:lpstr>SanLuisObispo_UHII_FIPS_latlon_</vt:lpstr>
      <vt:lpstr>SantaClarita_UHII_FIPS_latlon_m</vt:lpstr>
      <vt:lpstr>SantaCruz_UHII_FIPS_latlon_mask</vt:lpstr>
      <vt:lpstr>SimiValley_UHII_FIPS_latlon_mas</vt:lpstr>
      <vt:lpstr>Victorville_UHII_FIPS_latlon_ma</vt:lpstr>
      <vt:lpstr>Wasco_UHII_FIPS_latlon_mask</vt:lpstr>
      <vt:lpstr>SoCABEAST_UHII_FIPS_latlon_mask</vt:lpstr>
      <vt:lpstr>SoCABWEST_UHII_FIPS_latlon_mask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Haider Taha</dc:creator>
  <cp:lastModifiedBy>Bill Dean</cp:lastModifiedBy>
  <dcterms:created xsi:type="dcterms:W3CDTF">2015-02-11T16:43:42Z</dcterms:created>
  <dcterms:modified xsi:type="dcterms:W3CDTF">2023-08-29T23:18:46Z</dcterms:modified>
</cp:coreProperties>
</file>